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B958140A-E6ED-4710-9CAB-8E83977DC9F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5" i="21" l="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66" i="19" l="1"/>
  <c r="W135" i="18"/>
  <c r="U39" i="23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<sst xmlns="http://schemas.openxmlformats.org/spreadsheetml/2006/main" count="47" uniqueCount="29">
  <si>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</si>
  <si>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</si>
  <si>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</si>
  <si>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</si>
  <si>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</si>
  <si>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</si>
  <si>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</si>
  <si>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</si>
  <si>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</si>
  <si>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</si>
  <si>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</si>
  <si>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</si>
  <si>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</si>
  <si>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</si>
  <si>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</si>
  <si>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</si>
  <si>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</si>
  <si>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</si>
  <si>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</si>
  <si>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</si>
  <si>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</si>
  <si>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</si>
  <si>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</si>
  <si>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</si>
  <si>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</si>
  <si>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</si>
  <si>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</si>
  <si>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</si>
  <si>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Isoferulic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</si>
</sst>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Isoferulic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0.64970666993793402</c:v>
                </c:pt>
                <c:pt idx="1">
                  <c:v>0.65265676558813901</c:v>
                </c:pt>
                <c:pt idx="2">
                  <c:v>0.66012881199236095</c:v>
                </c:pt>
                <c:pt idx="3">
                  <c:v>0.66575952833075602</c:v>
                </c:pt>
                <c:pt idx="4">
                  <c:v>0.66812585830384896</c:v>
                </c:pt>
                <c:pt idx="5">
                  <c:v>0.67185702245694001</c:v>
                </c:pt>
                <c:pt idx="6">
                  <c:v>0.67310137503397305</c:v>
                </c:pt>
                <c:pt idx="7">
                  <c:v>0.67264554246743602</c:v>
                </c:pt>
                <c:pt idx="8">
                  <c:v>0.67756450149039604</c:v>
                </c:pt>
                <c:pt idx="9">
                  <c:v>0.68238918207798804</c:v>
                </c:pt>
                <c:pt idx="10">
                  <c:v>0.68242100488648105</c:v>
                </c:pt>
                <c:pt idx="11">
                  <c:v>0.68161410733338501</c:v>
                </c:pt>
                <c:pt idx="12">
                  <c:v>0.68481559359926503</c:v>
                </c:pt>
                <c:pt idx="13">
                  <c:v>0.68933073735864903</c:v>
                </c:pt>
                <c:pt idx="14">
                  <c:v>0.69072315229283099</c:v>
                </c:pt>
                <c:pt idx="15">
                  <c:v>0.69008863886566996</c:v>
                </c:pt>
                <c:pt idx="16">
                  <c:v>0.69340511997967103</c:v>
                </c:pt>
                <c:pt idx="17">
                  <c:v>0.69612757576294704</c:v>
                </c:pt>
                <c:pt idx="18">
                  <c:v>0.69786270568610898</c:v>
                </c:pt>
                <c:pt idx="19">
                  <c:v>0.69731387100619302</c:v>
                </c:pt>
                <c:pt idx="20">
                  <c:v>0.69458830493728096</c:v>
                </c:pt>
                <c:pt idx="21">
                  <c:v>0.68896986134430804</c:v>
                </c:pt>
                <c:pt idx="22">
                  <c:v>0.68706195872960496</c:v>
                </c:pt>
                <c:pt idx="23">
                  <c:v>0.68126447064478801</c:v>
                </c:pt>
                <c:pt idx="24">
                  <c:v>0.66953356784448403</c:v>
                </c:pt>
                <c:pt idx="25">
                  <c:v>0.65480943621593102</c:v>
                </c:pt>
                <c:pt idx="26">
                  <c:v>0.64230881513464799</c:v>
                </c:pt>
                <c:pt idx="27">
                  <c:v>0.61488185984100197</c:v>
                </c:pt>
                <c:pt idx="28">
                  <c:v>0.58664720620417299</c:v>
                </c:pt>
                <c:pt idx="29">
                  <c:v>0.55226699247288502</c:v>
                </c:pt>
                <c:pt idx="30">
                  <c:v>0.51067038220365402</c:v>
                </c:pt>
                <c:pt idx="31">
                  <c:v>0.467149841438876</c:v>
                </c:pt>
                <c:pt idx="32">
                  <c:v>0.40857682454510202</c:v>
                </c:pt>
                <c:pt idx="33">
                  <c:v>0.34552170045270802</c:v>
                </c:pt>
                <c:pt idx="34">
                  <c:v>0.28757728033586999</c:v>
                </c:pt>
                <c:pt idx="35">
                  <c:v>0.22453550780443601</c:v>
                </c:pt>
                <c:pt idx="36">
                  <c:v>0.163838304273418</c:v>
                </c:pt>
                <c:pt idx="37">
                  <c:v>0.117220254248058</c:v>
                </c:pt>
                <c:pt idx="38">
                  <c:v>7.9011112130432007E-2</c:v>
                </c:pt>
                <c:pt idx="39">
                  <c:v>4.6906564449202597E-2</c:v>
                </c:pt>
                <c:pt idx="40">
                  <c:v>1.71430186322921E-2</c:v>
                </c:pt>
                <c:pt idx="41">
                  <c:v>8.8153801062075196E-3</c:v>
                </c:pt>
                <c:pt idx="42">
                  <c:v>1.5672890009893602E-2</c:v>
                </c:pt>
                <c:pt idx="43">
                  <c:v>1.9160771629529099E-2</c:v>
                </c:pt>
                <c:pt idx="44">
                  <c:v>2.83250722199117E-2</c:v>
                </c:pt>
                <c:pt idx="45">
                  <c:v>4.2095991757223901E-2</c:v>
                </c:pt>
                <c:pt idx="46">
                  <c:v>5.7354093842241299E-2</c:v>
                </c:pt>
                <c:pt idx="47">
                  <c:v>7.7681380917806006E-2</c:v>
                </c:pt>
                <c:pt idx="48">
                  <c:v>9.9156132879945805E-2</c:v>
                </c:pt>
                <c:pt idx="49">
                  <c:v>0.1235780072793</c:v>
                </c:pt>
                <c:pt idx="50">
                  <c:v>0.14557311435592801</c:v>
                </c:pt>
                <c:pt idx="51">
                  <c:v>0.16969368463408299</c:v>
                </c:pt>
                <c:pt idx="52">
                  <c:v>0.19774883136677199</c:v>
                </c:pt>
                <c:pt idx="53">
                  <c:v>0.228513193812385</c:v>
                </c:pt>
                <c:pt idx="54">
                  <c:v>0.25305257378907198</c:v>
                </c:pt>
                <c:pt idx="55">
                  <c:v>0.27483739453790901</c:v>
                </c:pt>
                <c:pt idx="56">
                  <c:v>0.30264413169924298</c:v>
                </c:pt>
                <c:pt idx="57">
                  <c:v>0.32900849648158098</c:v>
                </c:pt>
                <c:pt idx="58">
                  <c:v>0.35491640308032102</c:v>
                </c:pt>
                <c:pt idx="59">
                  <c:v>0.38255559809351303</c:v>
                </c:pt>
                <c:pt idx="60">
                  <c:v>0.40427655307404398</c:v>
                </c:pt>
                <c:pt idx="61">
                  <c:v>0.42538073384605501</c:v>
                </c:pt>
                <c:pt idx="62">
                  <c:v>0.44815215775407502</c:v>
                </c:pt>
                <c:pt idx="63">
                  <c:v>0.46805701315300402</c:v>
                </c:pt>
                <c:pt idx="64">
                  <c:v>0.48789231577439501</c:v>
                </c:pt>
                <c:pt idx="65">
                  <c:v>0.50286904321450498</c:v>
                </c:pt>
                <c:pt idx="66">
                  <c:v>0.521040920946369</c:v>
                </c:pt>
                <c:pt idx="67">
                  <c:v>0.54353462826638599</c:v>
                </c:pt>
                <c:pt idx="68">
                  <c:v>0.56310642552397905</c:v>
                </c:pt>
                <c:pt idx="69">
                  <c:v>0.58559061864224404</c:v>
                </c:pt>
                <c:pt idx="70">
                  <c:v>0.60990535924744405</c:v>
                </c:pt>
                <c:pt idx="71">
                  <c:v>0.63546862370738599</c:v>
                </c:pt>
                <c:pt idx="72">
                  <c:v>0.667143857006403</c:v>
                </c:pt>
                <c:pt idx="73">
                  <c:v>0.69682404049997204</c:v>
                </c:pt>
                <c:pt idx="74">
                  <c:v>0.724040227220767</c:v>
                </c:pt>
                <c:pt idx="75">
                  <c:v>0.75064041474836896</c:v>
                </c:pt>
                <c:pt idx="76">
                  <c:v>0.77433048117325098</c:v>
                </c:pt>
                <c:pt idx="77">
                  <c:v>0.79892272383289398</c:v>
                </c:pt>
                <c:pt idx="78">
                  <c:v>0.81846793066450896</c:v>
                </c:pt>
                <c:pt idx="79">
                  <c:v>0.83672741226690495</c:v>
                </c:pt>
                <c:pt idx="80">
                  <c:v>0.85183744244093895</c:v>
                </c:pt>
                <c:pt idx="81">
                  <c:v>0.86294862928142702</c:v>
                </c:pt>
                <c:pt idx="82">
                  <c:v>0.87226921830552095</c:v>
                </c:pt>
                <c:pt idx="83">
                  <c:v>0.88356275136896401</c:v>
                </c:pt>
                <c:pt idx="84">
                  <c:v>0.89443880209817495</c:v>
                </c:pt>
                <c:pt idx="85">
                  <c:v>0.90008169999038501</c:v>
                </c:pt>
                <c:pt idx="86">
                  <c:v>0.90666913926130499</c:v>
                </c:pt>
                <c:pt idx="87">
                  <c:v>0.91262992807725896</c:v>
                </c:pt>
                <c:pt idx="88">
                  <c:v>0.91805059392407296</c:v>
                </c:pt>
                <c:pt idx="89">
                  <c:v>0.92522956453337801</c:v>
                </c:pt>
                <c:pt idx="90">
                  <c:v>0.93172169653932502</c:v>
                </c:pt>
                <c:pt idx="91">
                  <c:v>0.93274557273550296</c:v>
                </c:pt>
                <c:pt idx="92">
                  <c:v>0.93156356545180596</c:v>
                </c:pt>
                <c:pt idx="93">
                  <c:v>0.93330519676893198</c:v>
                </c:pt>
                <c:pt idx="94">
                  <c:v>0.935705838919626</c:v>
                </c:pt>
                <c:pt idx="95">
                  <c:v>0.94131495034968105</c:v>
                </c:pt>
                <c:pt idx="96">
                  <c:v>0.94415520453993595</c:v>
                </c:pt>
                <c:pt idx="97">
                  <c:v>0.94730982785315998</c:v>
                </c:pt>
                <c:pt idx="98">
                  <c:v>0.94505476711049696</c:v>
                </c:pt>
                <c:pt idx="99">
                  <c:v>0.93775647943316098</c:v>
                </c:pt>
                <c:pt idx="100">
                  <c:v>0.94501512468230797</c:v>
                </c:pt>
                <c:pt idx="101">
                  <c:v>0.94754877416096495</c:v>
                </c:pt>
                <c:pt idx="102">
                  <c:v>0.94945239895788403</c:v>
                </c:pt>
                <c:pt idx="103">
                  <c:v>0.95630333356559905</c:v>
                </c:pt>
                <c:pt idx="104">
                  <c:v>0.95902265065044701</c:v>
                </c:pt>
                <c:pt idx="105">
                  <c:v>0.95804880713900697</c:v>
                </c:pt>
                <c:pt idx="106">
                  <c:v>0.95521698886221296</c:v>
                </c:pt>
                <c:pt idx="107">
                  <c:v>0.96023697335176605</c:v>
                </c:pt>
                <c:pt idx="108">
                  <c:v>0.96717197598848204</c:v>
                </c:pt>
                <c:pt idx="109">
                  <c:v>0.97161391540765596</c:v>
                </c:pt>
                <c:pt idx="110">
                  <c:v>0.97313182689005995</c:v>
                </c:pt>
                <c:pt idx="111">
                  <c:v>0.97355923730508598</c:v>
                </c:pt>
                <c:pt idx="112">
                  <c:v>0.97886677097892205</c:v>
                </c:pt>
                <c:pt idx="113">
                  <c:v>0.98127213664693702</c:v>
                </c:pt>
                <c:pt idx="114">
                  <c:v>0.98340731948553195</c:v>
                </c:pt>
                <c:pt idx="115">
                  <c:v>0.98401301401181795</c:v>
                </c:pt>
                <c:pt idx="116">
                  <c:v>0.98529085243736902</c:v>
                </c:pt>
                <c:pt idx="117">
                  <c:v>0.98534668304942097</c:v>
                </c:pt>
                <c:pt idx="118">
                  <c:v>0.98941094070632196</c:v>
                </c:pt>
                <c:pt idx="119">
                  <c:v>0.99164928500337701</c:v>
                </c:pt>
                <c:pt idx="120">
                  <c:v>0.99673849652577495</c:v>
                </c:pt>
                <c:pt idx="121">
                  <c:v>1</c:v>
                </c:pt>
                <c:pt idx="122">
                  <c:v>0.99537503207635203</c:v>
                </c:pt>
                <c:pt idx="123">
                  <c:v>0.99474604808411204</c:v>
                </c:pt>
                <c:pt idx="124">
                  <c:v>0.99269546658127605</c:v>
                </c:pt>
                <c:pt idx="125">
                  <c:v>0.98846804901265295</c:v>
                </c:pt>
                <c:pt idx="126">
                  <c:v>0.98793845260916902</c:v>
                </c:pt>
                <c:pt idx="127">
                  <c:v>0.98183845172742201</c:v>
                </c:pt>
                <c:pt idx="128">
                  <c:v>0.97861184617990804</c:v>
                </c:pt>
                <c:pt idx="129">
                  <c:v>0.975001140944185</c:v>
                </c:pt>
                <c:pt idx="130">
                  <c:v>0.96978453563703104</c:v>
                </c:pt>
                <c:pt idx="131">
                  <c:v>0.96490940975060202</c:v>
                </c:pt>
                <c:pt idx="132">
                  <c:v>0.95992792354165501</c:v>
                </c:pt>
                <c:pt idx="133">
                  <c:v>0.95602229577384701</c:v>
                </c:pt>
                <c:pt idx="134">
                  <c:v>0.94605853675226403</c:v>
                </c:pt>
                <c:pt idx="135">
                  <c:v>0.93793552302696503</c:v>
                </c:pt>
                <c:pt idx="136">
                  <c:v>0.93197430095281497</c:v>
                </c:pt>
                <c:pt idx="137">
                  <c:v>0.926265931524903</c:v>
                </c:pt>
                <c:pt idx="138">
                  <c:v>0.91223257998422802</c:v>
                </c:pt>
                <c:pt idx="139">
                  <c:v>0.90529706517269304</c:v>
                </c:pt>
                <c:pt idx="140">
                  <c:v>0.89862613439406502</c:v>
                </c:pt>
                <c:pt idx="141">
                  <c:v>0.88799501589198804</c:v>
                </c:pt>
                <c:pt idx="142">
                  <c:v>0.87812338833055104</c:v>
                </c:pt>
                <c:pt idx="143">
                  <c:v>0.87035893528126196</c:v>
                </c:pt>
                <c:pt idx="144">
                  <c:v>0.86309730958779796</c:v>
                </c:pt>
                <c:pt idx="145">
                  <c:v>0.85179125936834099</c:v>
                </c:pt>
                <c:pt idx="146">
                  <c:v>0.84213435923295599</c:v>
                </c:pt>
                <c:pt idx="147">
                  <c:v>0.83183523064124598</c:v>
                </c:pt>
                <c:pt idx="148">
                  <c:v>0.826360529555624</c:v>
                </c:pt>
                <c:pt idx="149">
                  <c:v>0.81645986137662097</c:v>
                </c:pt>
                <c:pt idx="150">
                  <c:v>0.80583616177967099</c:v>
                </c:pt>
                <c:pt idx="151">
                  <c:v>0.79821921853247702</c:v>
                </c:pt>
                <c:pt idx="152">
                  <c:v>0.79363076023289503</c:v>
                </c:pt>
                <c:pt idx="153">
                  <c:v>0.78191451961235203</c:v>
                </c:pt>
                <c:pt idx="154">
                  <c:v>0.77210713933227204</c:v>
                </c:pt>
                <c:pt idx="155">
                  <c:v>0.76078777354368099</c:v>
                </c:pt>
                <c:pt idx="156">
                  <c:v>0.75175066759353504</c:v>
                </c:pt>
                <c:pt idx="157">
                  <c:v>0.74786168459555802</c:v>
                </c:pt>
                <c:pt idx="158">
                  <c:v>0.74144909505386003</c:v>
                </c:pt>
                <c:pt idx="159">
                  <c:v>0.73797657843587205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0.69786270568610898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0.81213333742241756</c:v>
                      </c:pt>
                      <c:pt idx="1">
                        <c:v>0.81582095698517376</c:v>
                      </c:pt>
                      <c:pt idx="2">
                        <c:v>0.82516101499045114</c:v>
                      </c:pt>
                      <c:pt idx="3">
                        <c:v>0.83219941041344503</c:v>
                      </c:pt>
                      <c:pt idx="4">
                        <c:v>0.83515732287981126</c:v>
                      </c:pt>
                      <c:pt idx="5">
                        <c:v>0.83982127807117501</c:v>
                      </c:pt>
                      <c:pt idx="6">
                        <c:v>0.84137671879246634</c:v>
                      </c:pt>
                      <c:pt idx="7">
                        <c:v>0.84080692808429502</c:v>
                      </c:pt>
                      <c:pt idx="8">
                        <c:v>0.84695562686299508</c:v>
                      </c:pt>
                      <c:pt idx="9">
                        <c:v>0.85298647759748503</c:v>
                      </c:pt>
                      <c:pt idx="10">
                        <c:v>0.85302625610810134</c:v>
                      </c:pt>
                      <c:pt idx="11">
                        <c:v>0.85201763416673126</c:v>
                      </c:pt>
                      <c:pt idx="12">
                        <c:v>0.85601949199908134</c:v>
                      </c:pt>
                      <c:pt idx="13">
                        <c:v>0.86166342169831123</c:v>
                      </c:pt>
                      <c:pt idx="14">
                        <c:v>0.86340394036603874</c:v>
                      </c:pt>
                      <c:pt idx="15">
                        <c:v>0.86261079858208745</c:v>
                      </c:pt>
                      <c:pt idx="16">
                        <c:v>0.86675639997458875</c:v>
                      </c:pt>
                      <c:pt idx="17">
                        <c:v>0.87015946970368385</c:v>
                      </c:pt>
                      <c:pt idx="18">
                        <c:v>0.87232838210763619</c:v>
                      </c:pt>
                      <c:pt idx="19">
                        <c:v>0.87164233875774122</c:v>
                      </c:pt>
                      <c:pt idx="20">
                        <c:v>0.86823538117160126</c:v>
                      </c:pt>
                      <c:pt idx="21">
                        <c:v>0.86121232668038505</c:v>
                      </c:pt>
                      <c:pt idx="22">
                        <c:v>0.8588274484120062</c:v>
                      </c:pt>
                      <c:pt idx="23">
                        <c:v>0.85158058830598504</c:v>
                      </c:pt>
                      <c:pt idx="24">
                        <c:v>0.83691695980560499</c:v>
                      </c:pt>
                      <c:pt idx="25">
                        <c:v>0.8185117952699138</c:v>
                      </c:pt>
                      <c:pt idx="26">
                        <c:v>0.80288601891831002</c:v>
                      </c:pt>
                      <c:pt idx="27">
                        <c:v>0.76860232480125246</c:v>
                      </c:pt>
                      <c:pt idx="28">
                        <c:v>0.73330900775521624</c:v>
                      </c:pt>
                      <c:pt idx="29">
                        <c:v>0.6903337405911063</c:v>
                      </c:pt>
                      <c:pt idx="30">
                        <c:v>0.63833797775456746</c:v>
                      </c:pt>
                      <c:pt idx="31">
                        <c:v>0.58393730179859504</c:v>
                      </c:pt>
                      <c:pt idx="32">
                        <c:v>0.51072103068137753</c:v>
                      </c:pt>
                      <c:pt idx="33">
                        <c:v>0.43190212556588503</c:v>
                      </c:pt>
                      <c:pt idx="34">
                        <c:v>0.3594716004198375</c:v>
                      </c:pt>
                      <c:pt idx="35">
                        <c:v>0.28066938475554504</c:v>
                      </c:pt>
                      <c:pt idx="36">
                        <c:v>0.20479788034177249</c:v>
                      </c:pt>
                      <c:pt idx="37">
                        <c:v>0.1465253178100725</c:v>
                      </c:pt>
                      <c:pt idx="38">
                        <c:v>9.8763890163040005E-2</c:v>
                      </c:pt>
                      <c:pt idx="39">
                        <c:v>5.8633205561503247E-2</c:v>
                      </c:pt>
                      <c:pt idx="40">
                        <c:v>2.1428773290365126E-2</c:v>
                      </c:pt>
                      <c:pt idx="41">
                        <c:v>1.10192251327594E-2</c:v>
                      </c:pt>
                      <c:pt idx="42">
                        <c:v>1.9591112512367004E-2</c:v>
                      </c:pt>
                      <c:pt idx="43">
                        <c:v>2.3950964536911375E-2</c:v>
                      </c:pt>
                      <c:pt idx="44">
                        <c:v>3.5406340274889626E-2</c:v>
                      </c:pt>
                      <c:pt idx="45">
                        <c:v>5.2619989696529874E-2</c:v>
                      </c:pt>
                      <c:pt idx="46">
                        <c:v>7.1692617302801631E-2</c:v>
                      </c:pt>
                      <c:pt idx="47">
                        <c:v>9.7101726147257511E-2</c:v>
                      </c:pt>
                      <c:pt idx="48">
                        <c:v>0.12394516609993225</c:v>
                      </c:pt>
                      <c:pt idx="49">
                        <c:v>0.15447250909912499</c:v>
                      </c:pt>
                      <c:pt idx="50">
                        <c:v>0.18196639294491002</c:v>
                      </c:pt>
                      <c:pt idx="51">
                        <c:v>0.21211710579260373</c:v>
                      </c:pt>
                      <c:pt idx="52">
                        <c:v>0.24718603920846499</c:v>
                      </c:pt>
                      <c:pt idx="53">
                        <c:v>0.28564149226548124</c:v>
                      </c:pt>
                      <c:pt idx="54">
                        <c:v>0.31631571723634</c:v>
                      </c:pt>
                      <c:pt idx="55">
                        <c:v>0.34354674317238626</c:v>
                      </c:pt>
                      <c:pt idx="56">
                        <c:v>0.37830516462405372</c:v>
                      </c:pt>
                      <c:pt idx="57">
                        <c:v>0.41126062060197621</c:v>
                      </c:pt>
                      <c:pt idx="58">
                        <c:v>0.44364550385040125</c:v>
                      </c:pt>
                      <c:pt idx="59">
                        <c:v>0.47819449761689126</c:v>
                      </c:pt>
                      <c:pt idx="60">
                        <c:v>0.50534569134255491</c:v>
                      </c:pt>
                      <c:pt idx="61">
                        <c:v>0.5317259173075688</c:v>
                      </c:pt>
                      <c:pt idx="62">
                        <c:v>0.56019019719259378</c:v>
                      </c:pt>
                      <c:pt idx="63">
                        <c:v>0.58507126644125507</c:v>
                      </c:pt>
                      <c:pt idx="64">
                        <c:v>0.60986539471799373</c:v>
                      </c:pt>
                      <c:pt idx="65">
                        <c:v>0.6285863040181312</c:v>
                      </c:pt>
                      <c:pt idx="66">
                        <c:v>0.65130115118296128</c:v>
                      </c:pt>
                      <c:pt idx="67">
                        <c:v>0.67941828533298243</c:v>
                      </c:pt>
                      <c:pt idx="68">
                        <c:v>0.70388303190497381</c:v>
                      </c:pt>
                      <c:pt idx="69">
                        <c:v>0.73198827330280503</c:v>
                      </c:pt>
                      <c:pt idx="70">
                        <c:v>0.76238169905930508</c:v>
                      </c:pt>
                      <c:pt idx="71">
                        <c:v>0.79433577963423252</c:v>
                      </c:pt>
                      <c:pt idx="72">
                        <c:v>0.83392982125800375</c:v>
                      </c:pt>
                      <c:pt idx="73">
                        <c:v>0.87103005062496508</c:v>
                      </c:pt>
                      <c:pt idx="74">
                        <c:v>0.90505028402595877</c:v>
                      </c:pt>
                      <c:pt idx="75">
                        <c:v>0.93830051843546114</c:v>
                      </c:pt>
                      <c:pt idx="76">
                        <c:v>0.96791310146656373</c:v>
                      </c:pt>
                      <c:pt idx="77">
                        <c:v>0.99865340479111753</c:v>
                      </c:pt>
                      <c:pt idx="78">
                        <c:v>1.0230849133306361</c:v>
                      </c:pt>
                      <c:pt idx="79">
                        <c:v>1.0459092653336313</c:v>
                      </c:pt>
                      <c:pt idx="80">
                        <c:v>1.0647968030511736</c:v>
                      </c:pt>
                      <c:pt idx="81">
                        <c:v>1.0786857866017838</c:v>
                      </c:pt>
                      <c:pt idx="82">
                        <c:v>1.0903365228819011</c:v>
                      </c:pt>
                      <c:pt idx="83">
                        <c:v>1.1044534392112051</c:v>
                      </c:pt>
                      <c:pt idx="84">
                        <c:v>1.1180485026227187</c:v>
                      </c:pt>
                      <c:pt idx="85">
                        <c:v>1.1251021249879813</c:v>
                      </c:pt>
                      <c:pt idx="86">
                        <c:v>1.1333364240766313</c:v>
                      </c:pt>
                      <c:pt idx="87">
                        <c:v>1.1407874100965736</c:v>
                      </c:pt>
                      <c:pt idx="88">
                        <c:v>1.1475632424050912</c:v>
                      </c:pt>
                      <c:pt idx="89">
                        <c:v>1.1565369556667224</c:v>
                      </c:pt>
                      <c:pt idx="90">
                        <c:v>1.1646521206741562</c:v>
                      </c:pt>
                      <c:pt idx="91">
                        <c:v>1.1659319659193788</c:v>
                      </c:pt>
                      <c:pt idx="92">
                        <c:v>1.1644544568147575</c:v>
                      </c:pt>
                      <c:pt idx="93">
                        <c:v>1.166631495961165</c:v>
                      </c:pt>
                      <c:pt idx="94">
                        <c:v>1.1696322986495324</c:v>
                      </c:pt>
                      <c:pt idx="95">
                        <c:v>1.1766436879371014</c:v>
                      </c:pt>
                      <c:pt idx="96">
                        <c:v>1.1801940056749198</c:v>
                      </c:pt>
                      <c:pt idx="97">
                        <c:v>1.18413728481645</c:v>
                      </c:pt>
                      <c:pt idx="98">
                        <c:v>1.1813184588881211</c:v>
                      </c:pt>
                      <c:pt idx="99">
                        <c:v>1.1721955992914512</c:v>
                      </c:pt>
                      <c:pt idx="100">
                        <c:v>1.1812689058528849</c:v>
                      </c:pt>
                      <c:pt idx="101">
                        <c:v>1.1844359677012062</c:v>
                      </c:pt>
                      <c:pt idx="102">
                        <c:v>1.1868154986973551</c:v>
                      </c:pt>
                      <c:pt idx="103">
                        <c:v>1.1953791669569989</c:v>
                      </c:pt>
                      <c:pt idx="104">
                        <c:v>1.1987783133130587</c:v>
                      </c:pt>
                      <c:pt idx="105">
                        <c:v>1.1975610089237587</c:v>
                      </c:pt>
                      <c:pt idx="106">
                        <c:v>1.1940212360777662</c:v>
                      </c:pt>
                      <c:pt idx="107">
                        <c:v>1.2002962166897075</c:v>
                      </c:pt>
                      <c:pt idx="108">
                        <c:v>1.2089649699856024</c:v>
                      </c:pt>
                      <c:pt idx="109">
                        <c:v>1.2145173942595699</c:v>
                      </c:pt>
                      <c:pt idx="110">
                        <c:v>1.2164147836125749</c:v>
                      </c:pt>
                      <c:pt idx="111">
                        <c:v>1.2169490466313575</c:v>
                      </c:pt>
                      <c:pt idx="112">
                        <c:v>1.2235834637236525</c:v>
                      </c:pt>
                      <c:pt idx="113">
                        <c:v>1.2265901708086713</c:v>
                      </c:pt>
                      <c:pt idx="114">
                        <c:v>1.2292591493569149</c:v>
                      </c:pt>
                      <c:pt idx="115">
                        <c:v>1.2300162675147726</c:v>
                      </c:pt>
                      <c:pt idx="116">
                        <c:v>1.2316135655467113</c:v>
                      </c:pt>
                      <c:pt idx="117">
                        <c:v>1.2316833538117762</c:v>
                      </c:pt>
                      <c:pt idx="118">
                        <c:v>1.2367636758829024</c:v>
                      </c:pt>
                      <c:pt idx="119">
                        <c:v>1.2395616062542212</c:v>
                      </c:pt>
                      <c:pt idx="120">
                        <c:v>1.2459231206572188</c:v>
                      </c:pt>
                      <c:pt idx="121">
                        <c:v>1.25</c:v>
                      </c:pt>
                      <c:pt idx="122">
                        <c:v>1.24421879009544</c:v>
                      </c:pt>
                      <c:pt idx="123">
                        <c:v>1.2434325601051401</c:v>
                      </c:pt>
                      <c:pt idx="124">
                        <c:v>1.240869333226595</c:v>
                      </c:pt>
                      <c:pt idx="125">
                        <c:v>1.2355850612658161</c:v>
                      </c:pt>
                      <c:pt idx="126">
                        <c:v>1.2349230657614614</c:v>
                      </c:pt>
                      <c:pt idx="127">
                        <c:v>1.2272980646592775</c:v>
                      </c:pt>
                      <c:pt idx="128">
                        <c:v>1.2232648077248851</c:v>
                      </c:pt>
                      <c:pt idx="129">
                        <c:v>1.2187514261802312</c:v>
                      </c:pt>
                      <c:pt idx="130">
                        <c:v>1.2122306695462888</c:v>
                      </c:pt>
                      <c:pt idx="131">
                        <c:v>1.2061367621882526</c:v>
                      </c:pt>
                      <c:pt idx="132">
                        <c:v>1.1999099044270687</c:v>
                      </c:pt>
                      <c:pt idx="133">
                        <c:v>1.1950278697173087</c:v>
                      </c:pt>
                      <c:pt idx="134">
                        <c:v>1.18257317094033</c:v>
                      </c:pt>
                      <c:pt idx="135">
                        <c:v>1.1724194037837063</c:v>
                      </c:pt>
                      <c:pt idx="136">
                        <c:v>1.1649678761910187</c:v>
                      </c:pt>
                      <c:pt idx="137">
                        <c:v>1.1578324144061287</c:v>
                      </c:pt>
                      <c:pt idx="138">
                        <c:v>1.1402907249802849</c:v>
                      </c:pt>
                      <c:pt idx="139">
                        <c:v>1.1316213314658663</c:v>
                      </c:pt>
                      <c:pt idx="140">
                        <c:v>1.1232826679925814</c:v>
                      </c:pt>
                      <c:pt idx="141">
                        <c:v>1.1099937698649851</c:v>
                      </c:pt>
                      <c:pt idx="142">
                        <c:v>1.0976542354131889</c:v>
                      </c:pt>
                      <c:pt idx="143">
                        <c:v>1.0879486691015774</c:v>
                      </c:pt>
                      <c:pt idx="144">
                        <c:v>1.0788716369847475</c:v>
                      </c:pt>
                      <c:pt idx="145">
                        <c:v>1.0647390742104261</c:v>
                      </c:pt>
                      <c:pt idx="146">
                        <c:v>1.052667949041195</c:v>
                      </c:pt>
                      <c:pt idx="147">
                        <c:v>1.0397940383015576</c:v>
                      </c:pt>
                      <c:pt idx="148">
                        <c:v>1.0329506619445299</c:v>
                      </c:pt>
                      <c:pt idx="149">
                        <c:v>1.0205748267207762</c:v>
                      </c:pt>
                      <c:pt idx="150">
                        <c:v>1.0072952022245887</c:v>
                      </c:pt>
                      <c:pt idx="151">
                        <c:v>0.99777402316559627</c:v>
                      </c:pt>
                      <c:pt idx="152">
                        <c:v>0.99203845029111881</c:v>
                      </c:pt>
                      <c:pt idx="153">
                        <c:v>0.97739314951543999</c:v>
                      </c:pt>
                      <c:pt idx="154">
                        <c:v>0.96513392416534005</c:v>
                      </c:pt>
                      <c:pt idx="155">
                        <c:v>0.95098471692960129</c:v>
                      </c:pt>
                      <c:pt idx="156">
                        <c:v>0.9396883344919188</c:v>
                      </c:pt>
                      <c:pt idx="157">
                        <c:v>0.9348271057444475</c:v>
                      </c:pt>
                      <c:pt idx="158">
                        <c:v>0.92681136881732507</c:v>
                      </c:pt>
                      <c:pt idx="159">
                        <c:v>0.92247072304484012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0.48728000245345049</c:v>
                      </c:pt>
                      <c:pt idx="1">
                        <c:v>0.48949257419110426</c:v>
                      </c:pt>
                      <c:pt idx="2">
                        <c:v>0.49509660899427071</c:v>
                      </c:pt>
                      <c:pt idx="3">
                        <c:v>0.49931964624806702</c:v>
                      </c:pt>
                      <c:pt idx="4">
                        <c:v>0.50109439372788667</c:v>
                      </c:pt>
                      <c:pt idx="5">
                        <c:v>0.50389276684270501</c:v>
                      </c:pt>
                      <c:pt idx="6">
                        <c:v>0.50482603127547976</c:v>
                      </c:pt>
                      <c:pt idx="7">
                        <c:v>0.50448415685057701</c:v>
                      </c:pt>
                      <c:pt idx="8">
                        <c:v>0.508173376117797</c:v>
                      </c:pt>
                      <c:pt idx="9">
                        <c:v>0.51179188655849106</c:v>
                      </c:pt>
                      <c:pt idx="10">
                        <c:v>0.51181575366486076</c:v>
                      </c:pt>
                      <c:pt idx="11">
                        <c:v>0.51121058050003876</c:v>
                      </c:pt>
                      <c:pt idx="12">
                        <c:v>0.51361169519944871</c:v>
                      </c:pt>
                      <c:pt idx="13">
                        <c:v>0.51699805301898683</c:v>
                      </c:pt>
                      <c:pt idx="14">
                        <c:v>0.51804236421962324</c:v>
                      </c:pt>
                      <c:pt idx="15">
                        <c:v>0.51756647914925247</c:v>
                      </c:pt>
                      <c:pt idx="16">
                        <c:v>0.5200538399847533</c:v>
                      </c:pt>
                      <c:pt idx="17">
                        <c:v>0.52209568182221022</c:v>
                      </c:pt>
                      <c:pt idx="18">
                        <c:v>0.52339702926458176</c:v>
                      </c:pt>
                      <c:pt idx="19">
                        <c:v>0.52298540325464482</c:v>
                      </c:pt>
                      <c:pt idx="20">
                        <c:v>0.52094122870296067</c:v>
                      </c:pt>
                      <c:pt idx="21">
                        <c:v>0.51672739600823103</c:v>
                      </c:pt>
                      <c:pt idx="22">
                        <c:v>0.51529646904720372</c:v>
                      </c:pt>
                      <c:pt idx="23">
                        <c:v>0.51094835298359098</c:v>
                      </c:pt>
                      <c:pt idx="24">
                        <c:v>0.50215017588336308</c:v>
                      </c:pt>
                      <c:pt idx="25">
                        <c:v>0.49110707716194824</c:v>
                      </c:pt>
                      <c:pt idx="26">
                        <c:v>0.48173161135098597</c:v>
                      </c:pt>
                      <c:pt idx="27">
                        <c:v>0.46116139488075147</c:v>
                      </c:pt>
                      <c:pt idx="28">
                        <c:v>0.43998540465312974</c:v>
                      </c:pt>
                      <c:pt idx="29">
                        <c:v>0.41420024435466374</c:v>
                      </c:pt>
                      <c:pt idx="30">
                        <c:v>0.38300278665274051</c:v>
                      </c:pt>
                      <c:pt idx="31">
                        <c:v>0.35036238107915701</c:v>
                      </c:pt>
                      <c:pt idx="32">
                        <c:v>0.30643261840882652</c:v>
                      </c:pt>
                      <c:pt idx="33">
                        <c:v>0.25914127533953102</c:v>
                      </c:pt>
                      <c:pt idx="34">
                        <c:v>0.21568296025190248</c:v>
                      </c:pt>
                      <c:pt idx="35">
                        <c:v>0.16840163085332702</c:v>
                      </c:pt>
                      <c:pt idx="36">
                        <c:v>0.1228787282050635</c:v>
                      </c:pt>
                      <c:pt idx="37">
                        <c:v>8.7915190686043504E-2</c:v>
                      </c:pt>
                      <c:pt idx="38">
                        <c:v>5.9258334097824009E-2</c:v>
                      </c:pt>
                      <c:pt idx="39">
                        <c:v>3.5179923336901946E-2</c:v>
                      </c:pt>
                      <c:pt idx="40">
                        <c:v>1.2857263974219074E-2</c:v>
                      </c:pt>
                      <c:pt idx="41">
                        <c:v>6.6115350796556397E-3</c:v>
                      </c:pt>
                      <c:pt idx="42">
                        <c:v>1.1754667507420201E-2</c:v>
                      </c:pt>
                      <c:pt idx="43">
                        <c:v>1.4370578722146823E-2</c:v>
                      </c:pt>
                      <c:pt idx="44">
                        <c:v>2.1243804164933773E-2</c:v>
                      </c:pt>
                      <c:pt idx="45">
                        <c:v>3.1571993817917927E-2</c:v>
                      </c:pt>
                      <c:pt idx="46">
                        <c:v>4.3015570381680975E-2</c:v>
                      </c:pt>
                      <c:pt idx="47">
                        <c:v>5.8261035688354501E-2</c:v>
                      </c:pt>
                      <c:pt idx="48">
                        <c:v>7.4367099659959357E-2</c:v>
                      </c:pt>
                      <c:pt idx="49">
                        <c:v>9.2683505459474999E-2</c:v>
                      </c:pt>
                      <c:pt idx="50">
                        <c:v>0.10917983576694601</c:v>
                      </c:pt>
                      <c:pt idx="51">
                        <c:v>0.12727026347556225</c:v>
                      </c:pt>
                      <c:pt idx="52">
                        <c:v>0.14831162352507898</c:v>
                      </c:pt>
                      <c:pt idx="53">
                        <c:v>0.17138489535928875</c:v>
                      </c:pt>
                      <c:pt idx="54">
                        <c:v>0.18978943034180398</c:v>
                      </c:pt>
                      <c:pt idx="55">
                        <c:v>0.20612804590343176</c:v>
                      </c:pt>
                      <c:pt idx="56">
                        <c:v>0.22698309877443223</c:v>
                      </c:pt>
                      <c:pt idx="57">
                        <c:v>0.24675637236118575</c:v>
                      </c:pt>
                      <c:pt idx="58">
                        <c:v>0.26618730231024079</c:v>
                      </c:pt>
                      <c:pt idx="59">
                        <c:v>0.2869166985701348</c:v>
                      </c:pt>
                      <c:pt idx="60">
                        <c:v>0.30320741480553298</c:v>
                      </c:pt>
                      <c:pt idx="61">
                        <c:v>0.31903555038454123</c:v>
                      </c:pt>
                      <c:pt idx="62">
                        <c:v>0.33611411831555627</c:v>
                      </c:pt>
                      <c:pt idx="63">
                        <c:v>0.35104275986475303</c:v>
                      </c:pt>
                      <c:pt idx="64">
                        <c:v>0.36591923683079625</c:v>
                      </c:pt>
                      <c:pt idx="65">
                        <c:v>0.37715178241087877</c:v>
                      </c:pt>
                      <c:pt idx="66">
                        <c:v>0.39078069070977672</c:v>
                      </c:pt>
                      <c:pt idx="67">
                        <c:v>0.40765097119978949</c:v>
                      </c:pt>
                      <c:pt idx="68">
                        <c:v>0.42232981914298429</c:v>
                      </c:pt>
                      <c:pt idx="69">
                        <c:v>0.43919296398168306</c:v>
                      </c:pt>
                      <c:pt idx="70">
                        <c:v>0.45742901943558301</c:v>
                      </c:pt>
                      <c:pt idx="71">
                        <c:v>0.47660146778053947</c:v>
                      </c:pt>
                      <c:pt idx="72">
                        <c:v>0.50035789275480225</c:v>
                      </c:pt>
                      <c:pt idx="73">
                        <c:v>0.522618030374979</c:v>
                      </c:pt>
                      <c:pt idx="74">
                        <c:v>0.54303017041557522</c:v>
                      </c:pt>
                      <c:pt idx="75">
                        <c:v>0.56298031106127677</c:v>
                      </c:pt>
                      <c:pt idx="76">
                        <c:v>0.58074786087993824</c:v>
                      </c:pt>
                      <c:pt idx="77">
                        <c:v>0.59919204287467043</c:v>
                      </c:pt>
                      <c:pt idx="78">
                        <c:v>0.61385094799838169</c:v>
                      </c:pt>
                      <c:pt idx="79">
                        <c:v>0.62754555920017874</c:v>
                      </c:pt>
                      <c:pt idx="80">
                        <c:v>0.63887808183070427</c:v>
                      </c:pt>
                      <c:pt idx="81">
                        <c:v>0.64721147196107021</c:v>
                      </c:pt>
                      <c:pt idx="82">
                        <c:v>0.65420191372914072</c:v>
                      </c:pt>
                      <c:pt idx="83">
                        <c:v>0.66267206352672303</c:v>
                      </c:pt>
                      <c:pt idx="84">
                        <c:v>0.67082910157363118</c:v>
                      </c:pt>
                      <c:pt idx="85">
                        <c:v>0.67506127499278878</c:v>
                      </c:pt>
                      <c:pt idx="86">
                        <c:v>0.68000185444597872</c:v>
                      </c:pt>
                      <c:pt idx="87">
                        <c:v>0.68447244605794422</c:v>
                      </c:pt>
                      <c:pt idx="88">
                        <c:v>0.68853794544305469</c:v>
                      </c:pt>
                      <c:pt idx="89">
                        <c:v>0.69392217340003348</c:v>
                      </c:pt>
                      <c:pt idx="90">
                        <c:v>0.69879127240449379</c:v>
                      </c:pt>
                      <c:pt idx="91">
                        <c:v>0.69955917955162716</c:v>
                      </c:pt>
                      <c:pt idx="92">
                        <c:v>0.69867267408885447</c:v>
                      </c:pt>
                      <c:pt idx="93">
                        <c:v>0.69997889757669896</c:v>
                      </c:pt>
                      <c:pt idx="94">
                        <c:v>0.70177937918971955</c:v>
                      </c:pt>
                      <c:pt idx="95">
                        <c:v>0.70598621276226081</c:v>
                      </c:pt>
                      <c:pt idx="96">
                        <c:v>0.70811640340495197</c:v>
                      </c:pt>
                      <c:pt idx="97">
                        <c:v>0.71048237088986999</c:v>
                      </c:pt>
                      <c:pt idx="98">
                        <c:v>0.70879107533287278</c:v>
                      </c:pt>
                      <c:pt idx="99">
                        <c:v>0.70331735957487074</c:v>
                      </c:pt>
                      <c:pt idx="100">
                        <c:v>0.70876134351173103</c:v>
                      </c:pt>
                      <c:pt idx="101">
                        <c:v>0.71066158062072371</c:v>
                      </c:pt>
                      <c:pt idx="102">
                        <c:v>0.71208929921841302</c:v>
                      </c:pt>
                      <c:pt idx="103">
                        <c:v>0.71722750017419923</c:v>
                      </c:pt>
                      <c:pt idx="104">
                        <c:v>0.71926698798783528</c:v>
                      </c:pt>
                      <c:pt idx="105">
                        <c:v>0.71853660535425523</c:v>
                      </c:pt>
                      <c:pt idx="106">
                        <c:v>0.71641274164665969</c:v>
                      </c:pt>
                      <c:pt idx="107">
                        <c:v>0.72017773001382457</c:v>
                      </c:pt>
                      <c:pt idx="108">
                        <c:v>0.72537898199136153</c:v>
                      </c:pt>
                      <c:pt idx="109">
                        <c:v>0.72871043655574197</c:v>
                      </c:pt>
                      <c:pt idx="110">
                        <c:v>0.72984887016754496</c:v>
                      </c:pt>
                      <c:pt idx="111">
                        <c:v>0.73016942797881446</c:v>
                      </c:pt>
                      <c:pt idx="112">
                        <c:v>0.73415007823419154</c:v>
                      </c:pt>
                      <c:pt idx="113">
                        <c:v>0.73595410248520277</c:v>
                      </c:pt>
                      <c:pt idx="114">
                        <c:v>0.73755548961414896</c:v>
                      </c:pt>
                      <c:pt idx="115">
                        <c:v>0.73800976050886347</c:v>
                      </c:pt>
                      <c:pt idx="116">
                        <c:v>0.73896813932802674</c:v>
                      </c:pt>
                      <c:pt idx="117">
                        <c:v>0.73901001228706575</c:v>
                      </c:pt>
                      <c:pt idx="118">
                        <c:v>0.74205820552974144</c:v>
                      </c:pt>
                      <c:pt idx="119">
                        <c:v>0.74373696375253273</c:v>
                      </c:pt>
                      <c:pt idx="120">
                        <c:v>0.74755387239433124</c:v>
                      </c:pt>
                      <c:pt idx="121">
                        <c:v>0.75</c:v>
                      </c:pt>
                      <c:pt idx="122">
                        <c:v>0.74653127405726405</c:v>
                      </c:pt>
                      <c:pt idx="123">
                        <c:v>0.74605953606308406</c:v>
                      </c:pt>
                      <c:pt idx="124">
                        <c:v>0.74452159993595701</c:v>
                      </c:pt>
                      <c:pt idx="125">
                        <c:v>0.74135103675948977</c:v>
                      </c:pt>
                      <c:pt idx="126">
                        <c:v>0.74095383945687676</c:v>
                      </c:pt>
                      <c:pt idx="127">
                        <c:v>0.73637883879556654</c:v>
                      </c:pt>
                      <c:pt idx="128">
                        <c:v>0.73395888463493097</c:v>
                      </c:pt>
                      <c:pt idx="129">
                        <c:v>0.73125085570813875</c:v>
                      </c:pt>
                      <c:pt idx="130">
                        <c:v>0.72733840172777331</c:v>
                      </c:pt>
                      <c:pt idx="131">
                        <c:v>0.72368205731295154</c:v>
                      </c:pt>
                      <c:pt idx="132">
                        <c:v>0.71994594265624123</c:v>
                      </c:pt>
                      <c:pt idx="133">
                        <c:v>0.71701672183038523</c:v>
                      </c:pt>
                      <c:pt idx="134">
                        <c:v>0.70954390256419808</c:v>
                      </c:pt>
                      <c:pt idx="135">
                        <c:v>0.70345164227022372</c:v>
                      </c:pt>
                      <c:pt idx="136">
                        <c:v>0.69898072571461123</c:v>
                      </c:pt>
                      <c:pt idx="137">
                        <c:v>0.69469944864367728</c:v>
                      </c:pt>
                      <c:pt idx="138">
                        <c:v>0.68417443498817099</c:v>
                      </c:pt>
                      <c:pt idx="139">
                        <c:v>0.67897279887951978</c:v>
                      </c:pt>
                      <c:pt idx="140">
                        <c:v>0.6739696007955488</c:v>
                      </c:pt>
                      <c:pt idx="141">
                        <c:v>0.66599626191899097</c:v>
                      </c:pt>
                      <c:pt idx="142">
                        <c:v>0.65859254124791322</c:v>
                      </c:pt>
                      <c:pt idx="143">
                        <c:v>0.65276920146094652</c:v>
                      </c:pt>
                      <c:pt idx="144">
                        <c:v>0.64732298219084849</c:v>
                      </c:pt>
                      <c:pt idx="145">
                        <c:v>0.63884344452625574</c:v>
                      </c:pt>
                      <c:pt idx="146">
                        <c:v>0.63160076942471699</c:v>
                      </c:pt>
                      <c:pt idx="147">
                        <c:v>0.62387642298093449</c:v>
                      </c:pt>
                      <c:pt idx="148">
                        <c:v>0.619770397166718</c:v>
                      </c:pt>
                      <c:pt idx="149">
                        <c:v>0.61234489603246578</c:v>
                      </c:pt>
                      <c:pt idx="150">
                        <c:v>0.6043771213347533</c:v>
                      </c:pt>
                      <c:pt idx="151">
                        <c:v>0.59866441389935776</c:v>
                      </c:pt>
                      <c:pt idx="152">
                        <c:v>0.59522307017467124</c:v>
                      </c:pt>
                      <c:pt idx="153">
                        <c:v>0.58643588970926408</c:v>
                      </c:pt>
                      <c:pt idx="154">
                        <c:v>0.57908035449920403</c:v>
                      </c:pt>
                      <c:pt idx="155">
                        <c:v>0.57059083015776069</c:v>
                      </c:pt>
                      <c:pt idx="156">
                        <c:v>0.56381300069515128</c:v>
                      </c:pt>
                      <c:pt idx="157">
                        <c:v>0.56089626344666854</c:v>
                      </c:pt>
                      <c:pt idx="158">
                        <c:v>0.55608682129039499</c:v>
                      </c:pt>
                      <c:pt idx="159">
                        <c:v>0.55348243382690399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0.93099497171033097</c:v>
                      </c:pt>
                      <c:pt idx="1">
                        <c:v>0.93522230127840777</c:v>
                      </c:pt>
                      <c:pt idx="2">
                        <c:v>0.94592934486067759</c:v>
                      </c:pt>
                      <c:pt idx="3">
                        <c:v>0.95399786076289828</c:v>
                      </c:pt>
                      <c:pt idx="4">
                        <c:v>0.95738868528154975</c:v>
                      </c:pt>
                      <c:pt idx="5">
                        <c:v>0.96273524431485236</c:v>
                      </c:pt>
                      <c:pt idx="6">
                        <c:v>0.96451833512468377</c:v>
                      </c:pt>
                      <c:pt idx="7">
                        <c:v>0.96386515139266471</c:v>
                      </c:pt>
                      <c:pt idx="8">
                        <c:v>0.97091375706091554</c:v>
                      </c:pt>
                      <c:pt idx="9">
                        <c:v>0.97782726676458798</c:v>
                      </c:pt>
                      <c:pt idx="10">
                        <c:v>0.9778728671502136</c:v>
                      </c:pt>
                      <c:pt idx="11">
                        <c:v>0.97671662603498921</c:v>
                      </c:pt>
                      <c:pt idx="12">
                        <c:v>0.98130418493417471</c:v>
                      </c:pt>
                      <c:pt idx="13">
                        <c:v>0.98777414488846815</c:v>
                      </c:pt>
                      <c:pt idx="14">
                        <c:v>0.98976940115139311</c:v>
                      </c:pt>
                      <c:pt idx="15">
                        <c:v>0.98886017728545061</c:v>
                      </c:pt>
                      <c:pt idx="16">
                        <c:v>0.99361251766268921</c:v>
                      </c:pt>
                      <c:pt idx="17">
                        <c:v>0.99751365145461379</c:v>
                      </c:pt>
                      <c:pt idx="18">
                        <c:v>1</c:v>
                      </c:pt>
                      <c:pt idx="19">
                        <c:v>0.99921354920467287</c:v>
                      </c:pt>
                      <c:pt idx="20">
                        <c:v>0.99530795853948273</c:v>
                      </c:pt>
                      <c:pt idx="21">
                        <c:v>0.987257028826239</c:v>
                      </c:pt>
                      <c:pt idx="22">
                        <c:v>0.98452310623780193</c:v>
                      </c:pt>
                      <c:pt idx="23">
                        <c:v>0.97621561532651002</c:v>
                      </c:pt>
                      <c:pt idx="24">
                        <c:v>0.95940585789897892</c:v>
                      </c:pt>
                      <c:pt idx="25">
                        <c:v>0.93830696336201291</c:v>
                      </c:pt>
                      <c:pt idx="26">
                        <c:v>0.92039424073128717</c:v>
                      </c:pt>
                      <c:pt idx="27">
                        <c:v>0.88109287805611602</c:v>
                      </c:pt>
                      <c:pt idx="28">
                        <c:v>0.84063412677627813</c:v>
                      </c:pt>
                      <c:pt idx="29">
                        <c:v>0.79136911597807702</c:v>
                      </c:pt>
                      <c:pt idx="30">
                        <c:v>0.73176339420743886</c:v>
                      </c:pt>
                      <c:pt idx="31">
                        <c:v>0.66940078275080495</c:v>
                      </c:pt>
                      <c:pt idx="32">
                        <c:v>0.58546877661761088</c:v>
                      </c:pt>
                      <c:pt idx="33">
                        <c:v>0.49511415015795374</c:v>
                      </c:pt>
                      <c:pt idx="34">
                        <c:v>0.41208288964680556</c:v>
                      </c:pt>
                      <c:pt idx="35">
                        <c:v>0.32174739526119572</c:v>
                      </c:pt>
                      <c:pt idx="36">
                        <c:v>0.23477154308215845</c:v>
                      </c:pt>
                      <c:pt idx="37">
                        <c:v>0.16797036622384345</c:v>
                      </c:pt>
                      <c:pt idx="38">
                        <c:v>0.11321870546549932</c:v>
                      </c:pt>
                      <c:pt idx="39">
                        <c:v>6.7214602624575071E-2</c:v>
                      </c:pt>
                      <c:pt idx="40">
                        <c:v>2.4565030474637289E-2</c:v>
                      </c:pt>
                      <c:pt idx="41">
                        <c:v>1.2631969059788934E-2</c:v>
                      </c:pt>
                      <c:pt idx="42">
                        <c:v>2.2458414645449037E-2</c:v>
                      </c:pt>
                      <c:pt idx="43">
                        <c:v>2.7456362796591978E-2</c:v>
                      </c:pt>
                      <c:pt idx="44">
                        <c:v>4.0588316282159961E-2</c:v>
                      </c:pt>
                      <c:pt idx="45">
                        <c:v>6.0321308782129157E-2</c:v>
                      </c:pt>
                      <c:pt idx="46">
                        <c:v>8.2185354475782152E-2</c:v>
                      </c:pt>
                      <c:pt idx="47">
                        <c:v>0.11131327162902763</c:v>
                      </c:pt>
                      <c:pt idx="48">
                        <c:v>0.14208544470428422</c:v>
                      </c:pt>
                      <c:pt idx="49">
                        <c:v>0.17708068689213496</c:v>
                      </c:pt>
                      <c:pt idx="50">
                        <c:v>0.20859850106591771</c:v>
                      </c:pt>
                      <c:pt idx="51">
                        <c:v>0.24316199053400822</c:v>
                      </c:pt>
                      <c:pt idx="52">
                        <c:v>0.28336351800366483</c:v>
                      </c:pt>
                      <c:pt idx="53">
                        <c:v>0.32744720695128782</c:v>
                      </c:pt>
                      <c:pt idx="54">
                        <c:v>0.36261082835811009</c:v>
                      </c:pt>
                      <c:pt idx="55">
                        <c:v>0.39382731345086075</c:v>
                      </c:pt>
                      <c:pt idx="56">
                        <c:v>0.43367288326676823</c:v>
                      </c:pt>
                      <c:pt idx="57">
                        <c:v>0.47145161046844281</c:v>
                      </c:pt>
                      <c:pt idx="58">
                        <c:v>0.5085762574622501</c:v>
                      </c:pt>
                      <c:pt idx="59">
                        <c:v>0.54818174832455135</c:v>
                      </c:pt>
                      <c:pt idx="60">
                        <c:v>0.57930671718096249</c:v>
                      </c:pt>
                      <c:pt idx="61">
                        <c:v>0.60954788152468864</c:v>
                      </c:pt>
                      <c:pt idx="62">
                        <c:v>0.64217811627212673</c:v>
                      </c:pt>
                      <c:pt idx="63">
                        <c:v>0.67070071138538667</c:v>
                      </c:pt>
                      <c:pt idx="64">
                        <c:v>0.69912364108169389</c:v>
                      </c:pt>
                      <c:pt idx="65">
                        <c:v>0.72058449193112495</c:v>
                      </c:pt>
                      <c:pt idx="66">
                        <c:v>0.74662382256708171</c:v>
                      </c:pt>
                      <c:pt idx="67">
                        <c:v>0.77885610427054675</c:v>
                      </c:pt>
                      <c:pt idx="68">
                        <c:v>0.80690144484846305</c:v>
                      </c:pt>
                      <c:pt idx="69">
                        <c:v>0.83912009320875836</c:v>
                      </c:pt>
                      <c:pt idx="70">
                        <c:v>0.87396181838920739</c:v>
                      </c:pt>
                      <c:pt idx="71">
                        <c:v>0.91059261159775007</c:v>
                      </c:pt>
                      <c:pt idx="72">
                        <c:v>0.95598152984904883</c:v>
                      </c:pt>
                      <c:pt idx="73">
                        <c:v>0.9985116482401567</c:v>
                      </c:pt>
                      <c:pt idx="74">
                        <c:v>1.0375109908028706</c:v>
                      </c:pt>
                      <c:pt idx="75">
                        <c:v>1.0756276394084867</c:v>
                      </c:pt>
                      <c:pt idx="76">
                        <c:v>1.1095742398384252</c:v>
                      </c:pt>
                      <c:pt idx="77">
                        <c:v>1.1448136106477091</c:v>
                      </c:pt>
                      <c:pt idx="78">
                        <c:v>1.1728208485647991</c:v>
                      </c:pt>
                      <c:pt idx="79">
                        <c:v>1.1989857108702637</c:v>
                      </c:pt>
                      <c:pt idx="80">
                        <c:v>1.2206375774206883</c:v>
                      </c:pt>
                      <c:pt idx="81">
                        <c:v>1.2365593149629805</c:v>
                      </c:pt>
                      <c:pt idx="82">
                        <c:v>1.249915221430185</c:v>
                      </c:pt>
                      <c:pt idx="83">
                        <c:v>1.2660982513749357</c:v>
                      </c:pt>
                      <c:pt idx="84">
                        <c:v>1.2816830514231317</c:v>
                      </c:pt>
                      <c:pt idx="85">
                        <c:v>1.2897690228416245</c:v>
                      </c:pt>
                      <c:pt idx="86">
                        <c:v>1.2992084716289667</c:v>
                      </c:pt>
                      <c:pt idx="87">
                        <c:v>1.3077499637697361</c:v>
                      </c:pt>
                      <c:pt idx="88">
                        <c:v>1.3155174885316225</c:v>
                      </c:pt>
                      <c:pt idx="89">
                        <c:v>1.3258045701464038</c:v>
                      </c:pt>
                      <c:pt idx="90">
                        <c:v>1.3351074487112702</c:v>
                      </c:pt>
                      <c:pt idx="91">
                        <c:v>1.3365746086380517</c:v>
                      </c:pt>
                      <c:pt idx="92">
                        <c:v>1.3348808553051021</c:v>
                      </c:pt>
                      <c:pt idx="93">
                        <c:v>1.3373765200009449</c:v>
                      </c:pt>
                      <c:pt idx="94">
                        <c:v>1.3408165120382523</c:v>
                      </c:pt>
                      <c:pt idx="95">
                        <c:v>1.3488540692602569</c:v>
                      </c:pt>
                      <c:pt idx="96">
                        <c:v>1.3529240018804023</c:v>
                      </c:pt>
                      <c:pt idx="97">
                        <c:v>1.3574444086703346</c:v>
                      </c:pt>
                      <c:pt idx="98">
                        <c:v>1.3542130270184867</c:v>
                      </c:pt>
                      <c:pt idx="99">
                        <c:v>1.3437549704152747</c:v>
                      </c:pt>
                      <c:pt idx="100">
                        <c:v>1.354156221535308</c:v>
                      </c:pt>
                      <c:pt idx="101">
                        <c:v>1.3577868059726379</c:v>
                      </c:pt>
                      <c:pt idx="102">
                        <c:v>1.3605145986765732</c:v>
                      </c:pt>
                      <c:pt idx="103">
                        <c:v>1.3703316222141464</c:v>
                      </c:pt>
                      <c:pt idx="104">
                        <c:v>1.3742282584187913</c:v>
                      </c:pt>
                      <c:pt idx="105">
                        <c:v>1.3728327926581119</c:v>
                      </c:pt>
                      <c:pt idx="106">
                        <c:v>1.3687749482515823</c:v>
                      </c:pt>
                      <c:pt idx="107">
                        <c:v>1.3759683180199489</c:v>
                      </c:pt>
                      <c:pt idx="108">
                        <c:v>1.3859058065548862</c:v>
                      </c:pt>
                      <c:pt idx="109">
                        <c:v>1.3922708685978662</c:v>
                      </c:pt>
                      <c:pt idx="110">
                        <c:v>1.3944459547144277</c:v>
                      </c:pt>
                      <c:pt idx="111">
                        <c:v>1.3950584110207234</c:v>
                      </c:pt>
                      <c:pt idx="112">
                        <c:v>1.4026638234185933</c:v>
                      </c:pt>
                      <c:pt idx="113">
                        <c:v>1.406110584004044</c:v>
                      </c:pt>
                      <c:pt idx="114">
                        <c:v>1.4091701870193616</c:v>
                      </c:pt>
                      <c:pt idx="115">
                        <c:v>1.4100381149389236</c:v>
                      </c:pt>
                      <c:pt idx="116">
                        <c:v>1.4118691891819508</c:v>
                      </c:pt>
                      <c:pt idx="117">
                        <c:v>1.4119491914683562</c:v>
                      </c:pt>
                      <c:pt idx="118">
                        <c:v>1.4177730557095398</c:v>
                      </c:pt>
                      <c:pt idx="119">
                        <c:v>1.4209804835872832</c:v>
                      </c:pt>
                      <c:pt idx="120">
                        <c:v>1.4282730519978482</c:v>
                      </c:pt>
                      <c:pt idx="121">
                        <c:v>1.4329466123524146</c:v>
                      </c:pt>
                      <c:pt idx="122">
                        <c:v>1.4263192802339846</c:v>
                      </c:pt>
                      <c:pt idx="123">
                        <c:v>1.4254179797530804</c:v>
                      </c:pt>
                      <c:pt idx="124">
                        <c:v>1.4224796059352391</c:v>
                      </c:pt>
                      <c:pt idx="125">
                        <c:v>1.4164219422512816</c:v>
                      </c:pt>
                      <c:pt idx="126">
                        <c:v>1.4156630588789954</c:v>
                      </c:pt>
                      <c:pt idx="127">
                        <c:v>1.4069220832801492</c:v>
                      </c:pt>
                      <c:pt idx="128">
                        <c:v>1.4022985297914414</c:v>
                      </c:pt>
                      <c:pt idx="129">
                        <c:v>1.397124581955709</c:v>
                      </c:pt>
                      <c:pt idx="130">
                        <c:v>1.389649465052843</c:v>
                      </c:pt>
                      <c:pt idx="131">
                        <c:v>1.3826636699290931</c:v>
                      </c:pt>
                      <c:pt idx="132">
                        <c:v>1.3755254661415022</c:v>
                      </c:pt>
                      <c:pt idx="133">
                        <c:v>1.3699289100625123</c:v>
                      </c:pt>
                      <c:pt idx="134">
                        <c:v>1.3556513753262391</c:v>
                      </c:pt>
                      <c:pt idx="135">
                        <c:v>1.3440115303264797</c:v>
                      </c:pt>
                      <c:pt idx="136">
                        <c:v>1.335469417349846</c:v>
                      </c:pt>
                      <c:pt idx="137">
                        <c:v>1.3272896287160634</c:v>
                      </c:pt>
                      <c:pt idx="138">
                        <c:v>1.3071805851659026</c:v>
                      </c:pt>
                      <c:pt idx="139">
                        <c:v>1.2972423627117935</c:v>
                      </c:pt>
                      <c:pt idx="140">
                        <c:v>1.2876832750513212</c:v>
                      </c:pt>
                      <c:pt idx="141">
                        <c:v>1.2724494498082528</c:v>
                      </c:pt>
                      <c:pt idx="142">
                        <c:v>1.258303934535687</c:v>
                      </c:pt>
                      <c:pt idx="143">
                        <c:v>1.2471778878419388</c:v>
                      </c:pt>
                      <c:pt idx="144">
                        <c:v>1.2367723659043184</c:v>
                      </c:pt>
                      <c:pt idx="145">
                        <c:v>1.2205713995432612</c:v>
                      </c:pt>
                      <c:pt idx="146">
                        <c:v>1.2067335772084355</c:v>
                      </c:pt>
                      <c:pt idx="147">
                        <c:v>1.191975475782763</c:v>
                      </c:pt>
                      <c:pt idx="148">
                        <c:v>1.1841305214084787</c:v>
                      </c:pt>
                      <c:pt idx="149">
                        <c:v>1.1699433924813512</c:v>
                      </c:pt>
                      <c:pt idx="150">
                        <c:v>1.1547201981332518</c:v>
                      </c:pt>
                      <c:pt idx="151">
                        <c:v>1.1438055251107047</c:v>
                      </c:pt>
                      <c:pt idx="152">
                        <c:v>1.1372305093343984</c:v>
                      </c:pt>
                      <c:pt idx="153">
                        <c:v>1.1204417620276854</c:v>
                      </c:pt>
                      <c:pt idx="154">
                        <c:v>1.106388309679293</c:v>
                      </c:pt>
                      <c:pt idx="155">
                        <c:v>1.0901682628185536</c:v>
                      </c:pt>
                      <c:pt idx="156">
                        <c:v>1.0772185724618222</c:v>
                      </c:pt>
                      <c:pt idx="157">
                        <c:v>1.0716458674493747</c:v>
                      </c:pt>
                      <c:pt idx="158">
                        <c:v>1.0624569689891923</c:v>
                      </c:pt>
                      <c:pt idx="159">
                        <c:v>1.0574810380651087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0.64970666993793402</c:v>
                      </c:pt>
                      <c:pt idx="1">
                        <c:v>0.65265676558813901</c:v>
                      </c:pt>
                      <c:pt idx="2">
                        <c:v>0.66012881199236095</c:v>
                      </c:pt>
                      <c:pt idx="3">
                        <c:v>0.66575952833075602</c:v>
                      </c:pt>
                      <c:pt idx="4">
                        <c:v>0.66812585830384896</c:v>
                      </c:pt>
                      <c:pt idx="5">
                        <c:v>0.67185702245694001</c:v>
                      </c:pt>
                      <c:pt idx="6">
                        <c:v>0.67310137503397305</c:v>
                      </c:pt>
                      <c:pt idx="7">
                        <c:v>0.67264554246743602</c:v>
                      </c:pt>
                      <c:pt idx="8">
                        <c:v>0.67756450149039604</c:v>
                      </c:pt>
                      <c:pt idx="9">
                        <c:v>0.68238918207798804</c:v>
                      </c:pt>
                      <c:pt idx="10">
                        <c:v>0.68242100488648105</c:v>
                      </c:pt>
                      <c:pt idx="11">
                        <c:v>0.68161410733338501</c:v>
                      </c:pt>
                      <c:pt idx="12">
                        <c:v>0.68481559359926503</c:v>
                      </c:pt>
                      <c:pt idx="13">
                        <c:v>0.68933073735864903</c:v>
                      </c:pt>
                      <c:pt idx="14">
                        <c:v>0.69072315229283099</c:v>
                      </c:pt>
                      <c:pt idx="15">
                        <c:v>0.69008863886566996</c:v>
                      </c:pt>
                      <c:pt idx="16">
                        <c:v>0.69340511997967103</c:v>
                      </c:pt>
                      <c:pt idx="17">
                        <c:v>0.69612757576294704</c:v>
                      </c:pt>
                      <c:pt idx="18">
                        <c:v>0.69786270568610898</c:v>
                      </c:pt>
                      <c:pt idx="19">
                        <c:v>0.69731387100619302</c:v>
                      </c:pt>
                      <c:pt idx="20">
                        <c:v>0.69458830493728096</c:v>
                      </c:pt>
                      <c:pt idx="21">
                        <c:v>0.68896986134430804</c:v>
                      </c:pt>
                      <c:pt idx="22">
                        <c:v>0.68706195872960496</c:v>
                      </c:pt>
                      <c:pt idx="23">
                        <c:v>0.68126447064478801</c:v>
                      </c:pt>
                      <c:pt idx="24">
                        <c:v>0.66953356784448403</c:v>
                      </c:pt>
                      <c:pt idx="25">
                        <c:v>0.65480943621593102</c:v>
                      </c:pt>
                      <c:pt idx="26">
                        <c:v>0.64230881513464799</c:v>
                      </c:pt>
                      <c:pt idx="27">
                        <c:v>0.61488185984100197</c:v>
                      </c:pt>
                      <c:pt idx="28">
                        <c:v>0.58664720620417299</c:v>
                      </c:pt>
                      <c:pt idx="29">
                        <c:v>0.55226699247288502</c:v>
                      </c:pt>
                      <c:pt idx="30">
                        <c:v>0.51067038220365402</c:v>
                      </c:pt>
                      <c:pt idx="31">
                        <c:v>0.467149841438876</c:v>
                      </c:pt>
                      <c:pt idx="32">
                        <c:v>0.40857682454510202</c:v>
                      </c:pt>
                      <c:pt idx="33">
                        <c:v>0.34552170045270802</c:v>
                      </c:pt>
                      <c:pt idx="34">
                        <c:v>0.28757728033586999</c:v>
                      </c:pt>
                      <c:pt idx="35">
                        <c:v>0.22453550780443601</c:v>
                      </c:pt>
                      <c:pt idx="36">
                        <c:v>0.163838304273418</c:v>
                      </c:pt>
                      <c:pt idx="37">
                        <c:v>0.117220254248058</c:v>
                      </c:pt>
                      <c:pt idx="38">
                        <c:v>7.9011112130432007E-2</c:v>
                      </c:pt>
                      <c:pt idx="39">
                        <c:v>4.6906564449202597E-2</c:v>
                      </c:pt>
                      <c:pt idx="40">
                        <c:v>1.71430186322921E-2</c:v>
                      </c:pt>
                      <c:pt idx="41">
                        <c:v>8.8153801062075196E-3</c:v>
                      </c:pt>
                      <c:pt idx="42">
                        <c:v>1.5672890009893602E-2</c:v>
                      </c:pt>
                      <c:pt idx="43">
                        <c:v>1.9160771629529099E-2</c:v>
                      </c:pt>
                      <c:pt idx="44">
                        <c:v>2.83250722199117E-2</c:v>
                      </c:pt>
                      <c:pt idx="45">
                        <c:v>4.2095991757223901E-2</c:v>
                      </c:pt>
                      <c:pt idx="46">
                        <c:v>5.7354093842241299E-2</c:v>
                      </c:pt>
                      <c:pt idx="47">
                        <c:v>7.7681380917806006E-2</c:v>
                      </c:pt>
                      <c:pt idx="48">
                        <c:v>9.9156132879945805E-2</c:v>
                      </c:pt>
                      <c:pt idx="49">
                        <c:v>0.1235780072793</c:v>
                      </c:pt>
                      <c:pt idx="50">
                        <c:v>0.14557311435592801</c:v>
                      </c:pt>
                      <c:pt idx="51">
                        <c:v>0.16969368463408299</c:v>
                      </c:pt>
                      <c:pt idx="52">
                        <c:v>0.19774883136677199</c:v>
                      </c:pt>
                      <c:pt idx="53">
                        <c:v>0.228513193812385</c:v>
                      </c:pt>
                      <c:pt idx="54">
                        <c:v>0.25305257378907198</c:v>
                      </c:pt>
                      <c:pt idx="55">
                        <c:v>0.27483739453790901</c:v>
                      </c:pt>
                      <c:pt idx="56">
                        <c:v>0.30264413169924298</c:v>
                      </c:pt>
                      <c:pt idx="57">
                        <c:v>0.32900849648158098</c:v>
                      </c:pt>
                      <c:pt idx="58">
                        <c:v>0.35491640308032102</c:v>
                      </c:pt>
                      <c:pt idx="59">
                        <c:v>0.38255559809351303</c:v>
                      </c:pt>
                      <c:pt idx="60">
                        <c:v>0.40427655307404398</c:v>
                      </c:pt>
                      <c:pt idx="61">
                        <c:v>0.42538073384605501</c:v>
                      </c:pt>
                      <c:pt idx="62">
                        <c:v>0.44815215775407502</c:v>
                      </c:pt>
                      <c:pt idx="63">
                        <c:v>0.46805701315300402</c:v>
                      </c:pt>
                      <c:pt idx="64">
                        <c:v>0.48789231577439501</c:v>
                      </c:pt>
                      <c:pt idx="65">
                        <c:v>0.50286904321450498</c:v>
                      </c:pt>
                      <c:pt idx="66">
                        <c:v>0.521040920946369</c:v>
                      </c:pt>
                      <c:pt idx="67">
                        <c:v>0.54353462826638599</c:v>
                      </c:pt>
                      <c:pt idx="68">
                        <c:v>0.56310642552397905</c:v>
                      </c:pt>
                      <c:pt idx="69">
                        <c:v>0.58559061864224404</c:v>
                      </c:pt>
                      <c:pt idx="70">
                        <c:v>0.60990535924744405</c:v>
                      </c:pt>
                      <c:pt idx="71">
                        <c:v>0.63546862370738599</c:v>
                      </c:pt>
                      <c:pt idx="72">
                        <c:v>0.667143857006403</c:v>
                      </c:pt>
                      <c:pt idx="73">
                        <c:v>0.69682404049997204</c:v>
                      </c:pt>
                      <c:pt idx="74">
                        <c:v>0.724040227220767</c:v>
                      </c:pt>
                      <c:pt idx="75">
                        <c:v>0.75064041474836896</c:v>
                      </c:pt>
                      <c:pt idx="76">
                        <c:v>0.77433048117325098</c:v>
                      </c:pt>
                      <c:pt idx="77">
                        <c:v>0.79892272383289398</c:v>
                      </c:pt>
                      <c:pt idx="78">
                        <c:v>0.81846793066450896</c:v>
                      </c:pt>
                      <c:pt idx="79">
                        <c:v>0.83672741226690495</c:v>
                      </c:pt>
                      <c:pt idx="80">
                        <c:v>0.85183744244093895</c:v>
                      </c:pt>
                      <c:pt idx="81">
                        <c:v>0.86294862928142702</c:v>
                      </c:pt>
                      <c:pt idx="82">
                        <c:v>0.87226921830552095</c:v>
                      </c:pt>
                      <c:pt idx="83">
                        <c:v>0.88356275136896401</c:v>
                      </c:pt>
                      <c:pt idx="84">
                        <c:v>0.89443880209817495</c:v>
                      </c:pt>
                      <c:pt idx="85">
                        <c:v>0.90008169999038501</c:v>
                      </c:pt>
                      <c:pt idx="86">
                        <c:v>0.90666913926130499</c:v>
                      </c:pt>
                      <c:pt idx="87">
                        <c:v>0.91262992807725896</c:v>
                      </c:pt>
                      <c:pt idx="88">
                        <c:v>0.91805059392407296</c:v>
                      </c:pt>
                      <c:pt idx="89">
                        <c:v>0.92522956453337801</c:v>
                      </c:pt>
                      <c:pt idx="90">
                        <c:v>0.93172169653932502</c:v>
                      </c:pt>
                      <c:pt idx="91">
                        <c:v>0.93274557273550296</c:v>
                      </c:pt>
                      <c:pt idx="92">
                        <c:v>0.93156356545180596</c:v>
                      </c:pt>
                      <c:pt idx="93">
                        <c:v>0.93330519676893198</c:v>
                      </c:pt>
                      <c:pt idx="94">
                        <c:v>0.935705838919626</c:v>
                      </c:pt>
                      <c:pt idx="95">
                        <c:v>0.94131495034968105</c:v>
                      </c:pt>
                      <c:pt idx="96">
                        <c:v>0.94415520453993595</c:v>
                      </c:pt>
                      <c:pt idx="97">
                        <c:v>0.94730982785315998</c:v>
                      </c:pt>
                      <c:pt idx="98">
                        <c:v>0.94505476711049696</c:v>
                      </c:pt>
                      <c:pt idx="99">
                        <c:v>0.93775647943316098</c:v>
                      </c:pt>
                      <c:pt idx="100">
                        <c:v>0.94501512468230797</c:v>
                      </c:pt>
                      <c:pt idx="101">
                        <c:v>0.94754877416096495</c:v>
                      </c:pt>
                      <c:pt idx="102">
                        <c:v>0.94945239895788403</c:v>
                      </c:pt>
                      <c:pt idx="103">
                        <c:v>0.95630333356559905</c:v>
                      </c:pt>
                      <c:pt idx="104">
                        <c:v>0.95902265065044701</c:v>
                      </c:pt>
                      <c:pt idx="105">
                        <c:v>0.95804880713900697</c:v>
                      </c:pt>
                      <c:pt idx="106">
                        <c:v>0.95521698886221296</c:v>
                      </c:pt>
                      <c:pt idx="107">
                        <c:v>0.96023697335176605</c:v>
                      </c:pt>
                      <c:pt idx="108">
                        <c:v>0.96717197598848204</c:v>
                      </c:pt>
                      <c:pt idx="109">
                        <c:v>0.97161391540765596</c:v>
                      </c:pt>
                      <c:pt idx="110">
                        <c:v>0.97313182689005995</c:v>
                      </c:pt>
                      <c:pt idx="111">
                        <c:v>0.97355923730508598</c:v>
                      </c:pt>
                      <c:pt idx="112">
                        <c:v>0.97886677097892205</c:v>
                      </c:pt>
                      <c:pt idx="113">
                        <c:v>0.98127213664693702</c:v>
                      </c:pt>
                      <c:pt idx="114">
                        <c:v>0.98340731948553195</c:v>
                      </c:pt>
                      <c:pt idx="115">
                        <c:v>0.98401301401181795</c:v>
                      </c:pt>
                      <c:pt idx="116">
                        <c:v>0.98529085243736902</c:v>
                      </c:pt>
                      <c:pt idx="117">
                        <c:v>0.98534668304942097</c:v>
                      </c:pt>
                      <c:pt idx="118">
                        <c:v>0.98941094070632196</c:v>
                      </c:pt>
                      <c:pt idx="119">
                        <c:v>0.99164928500337701</c:v>
                      </c:pt>
                      <c:pt idx="120">
                        <c:v>0.99673849652577495</c:v>
                      </c:pt>
                      <c:pt idx="121">
                        <c:v>1</c:v>
                      </c:pt>
                      <c:pt idx="122">
                        <c:v>0.99537503207635203</c:v>
                      </c:pt>
                      <c:pt idx="123">
                        <c:v>0.99474604808411204</c:v>
                      </c:pt>
                      <c:pt idx="124">
                        <c:v>0.99269546658127605</c:v>
                      </c:pt>
                      <c:pt idx="125">
                        <c:v>0.98846804901265295</c:v>
                      </c:pt>
                      <c:pt idx="126">
                        <c:v>0.98793845260916902</c:v>
                      </c:pt>
                      <c:pt idx="127">
                        <c:v>0.98183845172742201</c:v>
                      </c:pt>
                      <c:pt idx="128">
                        <c:v>0.97861184617990804</c:v>
                      </c:pt>
                      <c:pt idx="129">
                        <c:v>0.975001140944185</c:v>
                      </c:pt>
                      <c:pt idx="130">
                        <c:v>0.96978453563703104</c:v>
                      </c:pt>
                      <c:pt idx="131">
                        <c:v>0.96490940975060202</c:v>
                      </c:pt>
                      <c:pt idx="132">
                        <c:v>0.95992792354165501</c:v>
                      </c:pt>
                      <c:pt idx="133">
                        <c:v>0.95602229577384701</c:v>
                      </c:pt>
                      <c:pt idx="134">
                        <c:v>0.94605853675226403</c:v>
                      </c:pt>
                      <c:pt idx="135">
                        <c:v>0.93793552302696503</c:v>
                      </c:pt>
                      <c:pt idx="136">
                        <c:v>0.93197430095281497</c:v>
                      </c:pt>
                      <c:pt idx="137">
                        <c:v>0.926265931524903</c:v>
                      </c:pt>
                      <c:pt idx="138">
                        <c:v>0.91223257998422802</c:v>
                      </c:pt>
                      <c:pt idx="139">
                        <c:v>0.90529706517269304</c:v>
                      </c:pt>
                      <c:pt idx="140">
                        <c:v>0.89862613439406502</c:v>
                      </c:pt>
                      <c:pt idx="141">
                        <c:v>0.88799501589198804</c:v>
                      </c:pt>
                      <c:pt idx="142">
                        <c:v>0.87812338833055104</c:v>
                      </c:pt>
                      <c:pt idx="143">
                        <c:v>0.87035893528126196</c:v>
                      </c:pt>
                      <c:pt idx="144">
                        <c:v>0.86309730958779796</c:v>
                      </c:pt>
                      <c:pt idx="145">
                        <c:v>0.85179125936834099</c:v>
                      </c:pt>
                      <c:pt idx="146">
                        <c:v>0.84213435923295599</c:v>
                      </c:pt>
                      <c:pt idx="147">
                        <c:v>0.83183523064124598</c:v>
                      </c:pt>
                      <c:pt idx="148">
                        <c:v>0.826360529555624</c:v>
                      </c:pt>
                      <c:pt idx="149">
                        <c:v>0.81645986137662097</c:v>
                      </c:pt>
                      <c:pt idx="150">
                        <c:v>0.80583616177967099</c:v>
                      </c:pt>
                      <c:pt idx="151">
                        <c:v>0.79821921853247702</c:v>
                      </c:pt>
                      <c:pt idx="152">
                        <c:v>0.79363076023289503</c:v>
                      </c:pt>
                      <c:pt idx="153">
                        <c:v>0.78191451961235203</c:v>
                      </c:pt>
                      <c:pt idx="154">
                        <c:v>0.77210713933227204</c:v>
                      </c:pt>
                      <c:pt idx="155">
                        <c:v>0.76078777354368099</c:v>
                      </c:pt>
                      <c:pt idx="156">
                        <c:v>0.75175066759353504</c:v>
                      </c:pt>
                      <c:pt idx="157">
                        <c:v>0.74786168459555802</c:v>
                      </c:pt>
                      <c:pt idx="158">
                        <c:v>0.74144909505386003</c:v>
                      </c:pt>
                      <c:pt idx="159">
                        <c:v>0.73797657843587205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0.81213333742241756</c:v>
                      </c:pt>
                      <c:pt idx="1">
                        <c:v>0.81582095698517376</c:v>
                      </c:pt>
                      <c:pt idx="2">
                        <c:v>0.82516101499045114</c:v>
                      </c:pt>
                      <c:pt idx="3">
                        <c:v>0.83219941041344503</c:v>
                      </c:pt>
                      <c:pt idx="4">
                        <c:v>0.83515732287981126</c:v>
                      </c:pt>
                      <c:pt idx="5">
                        <c:v>0.83982127807117501</c:v>
                      </c:pt>
                      <c:pt idx="6">
                        <c:v>0.84137671879246634</c:v>
                      </c:pt>
                      <c:pt idx="7">
                        <c:v>0.84080692808429502</c:v>
                      </c:pt>
                      <c:pt idx="8">
                        <c:v>0.84695562686299508</c:v>
                      </c:pt>
                      <c:pt idx="9">
                        <c:v>0.85298647759748503</c:v>
                      </c:pt>
                      <c:pt idx="10">
                        <c:v>0.85302625610810134</c:v>
                      </c:pt>
                      <c:pt idx="11">
                        <c:v>0.85201763416673126</c:v>
                      </c:pt>
                      <c:pt idx="12">
                        <c:v>0.85601949199908134</c:v>
                      </c:pt>
                      <c:pt idx="13">
                        <c:v>0.86166342169831123</c:v>
                      </c:pt>
                      <c:pt idx="14">
                        <c:v>0.86340394036603874</c:v>
                      </c:pt>
                      <c:pt idx="15">
                        <c:v>0.86261079858208745</c:v>
                      </c:pt>
                      <c:pt idx="16">
                        <c:v>0.86675639997458875</c:v>
                      </c:pt>
                      <c:pt idx="17">
                        <c:v>0.87015946970368385</c:v>
                      </c:pt>
                      <c:pt idx="18">
                        <c:v>0.87232838210763619</c:v>
                      </c:pt>
                      <c:pt idx="19">
                        <c:v>0.87164233875774122</c:v>
                      </c:pt>
                      <c:pt idx="20">
                        <c:v>0.86823538117160126</c:v>
                      </c:pt>
                      <c:pt idx="21">
                        <c:v>0.86121232668038505</c:v>
                      </c:pt>
                      <c:pt idx="22">
                        <c:v>0.8588274484120062</c:v>
                      </c:pt>
                      <c:pt idx="23">
                        <c:v>0.85158058830598504</c:v>
                      </c:pt>
                      <c:pt idx="24">
                        <c:v>0.83691695980560499</c:v>
                      </c:pt>
                      <c:pt idx="25">
                        <c:v>0.8185117952699138</c:v>
                      </c:pt>
                      <c:pt idx="26">
                        <c:v>0.80288601891831002</c:v>
                      </c:pt>
                      <c:pt idx="27">
                        <c:v>0.76860232480125246</c:v>
                      </c:pt>
                      <c:pt idx="28">
                        <c:v>0.73330900775521624</c:v>
                      </c:pt>
                      <c:pt idx="29">
                        <c:v>0.6903337405911063</c:v>
                      </c:pt>
                      <c:pt idx="30">
                        <c:v>0.63833797775456746</c:v>
                      </c:pt>
                      <c:pt idx="31">
                        <c:v>0.58393730179859504</c:v>
                      </c:pt>
                      <c:pt idx="32">
                        <c:v>0.51072103068137753</c:v>
                      </c:pt>
                      <c:pt idx="33">
                        <c:v>0.43190212556588503</c:v>
                      </c:pt>
                      <c:pt idx="34">
                        <c:v>0.3594716004198375</c:v>
                      </c:pt>
                      <c:pt idx="35">
                        <c:v>0.28066938475554504</c:v>
                      </c:pt>
                      <c:pt idx="36">
                        <c:v>0.20479788034177249</c:v>
                      </c:pt>
                      <c:pt idx="37">
                        <c:v>0.1465253178100725</c:v>
                      </c:pt>
                      <c:pt idx="38">
                        <c:v>9.8763890163040005E-2</c:v>
                      </c:pt>
                      <c:pt idx="39">
                        <c:v>5.8633205561503247E-2</c:v>
                      </c:pt>
                      <c:pt idx="40">
                        <c:v>2.1428773290365126E-2</c:v>
                      </c:pt>
                      <c:pt idx="41">
                        <c:v>1.10192251327594E-2</c:v>
                      </c:pt>
                      <c:pt idx="42">
                        <c:v>1.9591112512367004E-2</c:v>
                      </c:pt>
                      <c:pt idx="43">
                        <c:v>2.3950964536911375E-2</c:v>
                      </c:pt>
                      <c:pt idx="44">
                        <c:v>3.5406340274889626E-2</c:v>
                      </c:pt>
                      <c:pt idx="45">
                        <c:v>5.2619989696529874E-2</c:v>
                      </c:pt>
                      <c:pt idx="46">
                        <c:v>7.1692617302801631E-2</c:v>
                      </c:pt>
                      <c:pt idx="47">
                        <c:v>9.7101726147257511E-2</c:v>
                      </c:pt>
                      <c:pt idx="48">
                        <c:v>0.12394516609993225</c:v>
                      </c:pt>
                      <c:pt idx="49">
                        <c:v>0.15447250909912499</c:v>
                      </c:pt>
                      <c:pt idx="50">
                        <c:v>0.18196639294491002</c:v>
                      </c:pt>
                      <c:pt idx="51">
                        <c:v>0.21211710579260373</c:v>
                      </c:pt>
                      <c:pt idx="52">
                        <c:v>0.24718603920846499</c:v>
                      </c:pt>
                      <c:pt idx="53">
                        <c:v>0.28564149226548124</c:v>
                      </c:pt>
                      <c:pt idx="54">
                        <c:v>0.31631571723634</c:v>
                      </c:pt>
                      <c:pt idx="55">
                        <c:v>0.34354674317238626</c:v>
                      </c:pt>
                      <c:pt idx="56">
                        <c:v>0.37830516462405372</c:v>
                      </c:pt>
                      <c:pt idx="57">
                        <c:v>0.41126062060197621</c:v>
                      </c:pt>
                      <c:pt idx="58">
                        <c:v>0.44364550385040125</c:v>
                      </c:pt>
                      <c:pt idx="59">
                        <c:v>0.47819449761689126</c:v>
                      </c:pt>
                      <c:pt idx="60">
                        <c:v>0.50534569134255491</c:v>
                      </c:pt>
                      <c:pt idx="61">
                        <c:v>0.5317259173075688</c:v>
                      </c:pt>
                      <c:pt idx="62">
                        <c:v>0.56019019719259378</c:v>
                      </c:pt>
                      <c:pt idx="63">
                        <c:v>0.58507126644125507</c:v>
                      </c:pt>
                      <c:pt idx="64">
                        <c:v>0.60986539471799373</c:v>
                      </c:pt>
                      <c:pt idx="65">
                        <c:v>0.6285863040181312</c:v>
                      </c:pt>
                      <c:pt idx="66">
                        <c:v>0.65130115118296128</c:v>
                      </c:pt>
                      <c:pt idx="67">
                        <c:v>0.67941828533298243</c:v>
                      </c:pt>
                      <c:pt idx="68">
                        <c:v>0.70388303190497381</c:v>
                      </c:pt>
                      <c:pt idx="69">
                        <c:v>0.73198827330280503</c:v>
                      </c:pt>
                      <c:pt idx="70">
                        <c:v>0.76238169905930508</c:v>
                      </c:pt>
                      <c:pt idx="71">
                        <c:v>0.79433577963423252</c:v>
                      </c:pt>
                      <c:pt idx="72">
                        <c:v>0.83392982125800375</c:v>
                      </c:pt>
                      <c:pt idx="73">
                        <c:v>0.87103005062496508</c:v>
                      </c:pt>
                      <c:pt idx="74">
                        <c:v>0.90505028402595877</c:v>
                      </c:pt>
                      <c:pt idx="75">
                        <c:v>0.93830051843546114</c:v>
                      </c:pt>
                      <c:pt idx="76">
                        <c:v>0.96791310146656373</c:v>
                      </c:pt>
                      <c:pt idx="77">
                        <c:v>0.99865340479111753</c:v>
                      </c:pt>
                      <c:pt idx="78">
                        <c:v>1.0230849133306361</c:v>
                      </c:pt>
                      <c:pt idx="79">
                        <c:v>1.0459092653336313</c:v>
                      </c:pt>
                      <c:pt idx="80">
                        <c:v>1.0647968030511736</c:v>
                      </c:pt>
                      <c:pt idx="81">
                        <c:v>1.0786857866017838</c:v>
                      </c:pt>
                      <c:pt idx="82">
                        <c:v>1.0903365228819011</c:v>
                      </c:pt>
                      <c:pt idx="83">
                        <c:v>1.1044534392112051</c:v>
                      </c:pt>
                      <c:pt idx="84">
                        <c:v>1.1180485026227187</c:v>
                      </c:pt>
                      <c:pt idx="85">
                        <c:v>1.1251021249879813</c:v>
                      </c:pt>
                      <c:pt idx="86">
                        <c:v>1.1333364240766313</c:v>
                      </c:pt>
                      <c:pt idx="87">
                        <c:v>1.1407874100965736</c:v>
                      </c:pt>
                      <c:pt idx="88">
                        <c:v>1.1475632424050912</c:v>
                      </c:pt>
                      <c:pt idx="89">
                        <c:v>1.1565369556667224</c:v>
                      </c:pt>
                      <c:pt idx="90">
                        <c:v>1.1646521206741562</c:v>
                      </c:pt>
                      <c:pt idx="91">
                        <c:v>1.1659319659193788</c:v>
                      </c:pt>
                      <c:pt idx="92">
                        <c:v>1.1644544568147575</c:v>
                      </c:pt>
                      <c:pt idx="93">
                        <c:v>1.166631495961165</c:v>
                      </c:pt>
                      <c:pt idx="94">
                        <c:v>1.1696322986495324</c:v>
                      </c:pt>
                      <c:pt idx="95">
                        <c:v>1.1766436879371014</c:v>
                      </c:pt>
                      <c:pt idx="96">
                        <c:v>1.1801940056749198</c:v>
                      </c:pt>
                      <c:pt idx="97">
                        <c:v>1.18413728481645</c:v>
                      </c:pt>
                      <c:pt idx="98">
                        <c:v>1.1813184588881211</c:v>
                      </c:pt>
                      <c:pt idx="99">
                        <c:v>1.1721955992914512</c:v>
                      </c:pt>
                      <c:pt idx="100">
                        <c:v>1.1812689058528849</c:v>
                      </c:pt>
                      <c:pt idx="101">
                        <c:v>1.1844359677012062</c:v>
                      </c:pt>
                      <c:pt idx="102">
                        <c:v>1.1868154986973551</c:v>
                      </c:pt>
                      <c:pt idx="103">
                        <c:v>1.1953791669569989</c:v>
                      </c:pt>
                      <c:pt idx="104">
                        <c:v>1.1987783133130587</c:v>
                      </c:pt>
                      <c:pt idx="105">
                        <c:v>1.1975610089237587</c:v>
                      </c:pt>
                      <c:pt idx="106">
                        <c:v>1.1940212360777662</c:v>
                      </c:pt>
                      <c:pt idx="107">
                        <c:v>1.2002962166897075</c:v>
                      </c:pt>
                      <c:pt idx="108">
                        <c:v>1.2089649699856024</c:v>
                      </c:pt>
                      <c:pt idx="109">
                        <c:v>1.2145173942595699</c:v>
                      </c:pt>
                      <c:pt idx="110">
                        <c:v>1.2164147836125749</c:v>
                      </c:pt>
                      <c:pt idx="111">
                        <c:v>1.2169490466313575</c:v>
                      </c:pt>
                      <c:pt idx="112">
                        <c:v>1.2235834637236525</c:v>
                      </c:pt>
                      <c:pt idx="113">
                        <c:v>1.2265901708086713</c:v>
                      </c:pt>
                      <c:pt idx="114">
                        <c:v>1.2292591493569149</c:v>
                      </c:pt>
                      <c:pt idx="115">
                        <c:v>1.2300162675147726</c:v>
                      </c:pt>
                      <c:pt idx="116">
                        <c:v>1.2316135655467113</c:v>
                      </c:pt>
                      <c:pt idx="117">
                        <c:v>1.2316833538117762</c:v>
                      </c:pt>
                      <c:pt idx="118">
                        <c:v>1.2367636758829024</c:v>
                      </c:pt>
                      <c:pt idx="119">
                        <c:v>1.2395616062542212</c:v>
                      </c:pt>
                      <c:pt idx="120">
                        <c:v>1.2459231206572188</c:v>
                      </c:pt>
                      <c:pt idx="121">
                        <c:v>1.25</c:v>
                      </c:pt>
                      <c:pt idx="122">
                        <c:v>1.24421879009544</c:v>
                      </c:pt>
                      <c:pt idx="123">
                        <c:v>1.2434325601051401</c:v>
                      </c:pt>
                      <c:pt idx="124">
                        <c:v>1.240869333226595</c:v>
                      </c:pt>
                      <c:pt idx="125">
                        <c:v>1.2355850612658161</c:v>
                      </c:pt>
                      <c:pt idx="126">
                        <c:v>1.2349230657614614</c:v>
                      </c:pt>
                      <c:pt idx="127">
                        <c:v>1.2272980646592775</c:v>
                      </c:pt>
                      <c:pt idx="128">
                        <c:v>1.2232648077248851</c:v>
                      </c:pt>
                      <c:pt idx="129">
                        <c:v>1.2187514261802312</c:v>
                      </c:pt>
                      <c:pt idx="130">
                        <c:v>1.2122306695462888</c:v>
                      </c:pt>
                      <c:pt idx="131">
                        <c:v>1.2061367621882526</c:v>
                      </c:pt>
                      <c:pt idx="132">
                        <c:v>1.1999099044270687</c:v>
                      </c:pt>
                      <c:pt idx="133">
                        <c:v>1.1950278697173087</c:v>
                      </c:pt>
                      <c:pt idx="134">
                        <c:v>1.18257317094033</c:v>
                      </c:pt>
                      <c:pt idx="135">
                        <c:v>1.1724194037837063</c:v>
                      </c:pt>
                      <c:pt idx="136">
                        <c:v>1.1649678761910187</c:v>
                      </c:pt>
                      <c:pt idx="137">
                        <c:v>1.1578324144061287</c:v>
                      </c:pt>
                      <c:pt idx="138">
                        <c:v>1.1402907249802849</c:v>
                      </c:pt>
                      <c:pt idx="139">
                        <c:v>1.1316213314658663</c:v>
                      </c:pt>
                      <c:pt idx="140">
                        <c:v>1.1232826679925814</c:v>
                      </c:pt>
                      <c:pt idx="141">
                        <c:v>1.1099937698649851</c:v>
                      </c:pt>
                      <c:pt idx="142">
                        <c:v>1.0976542354131889</c:v>
                      </c:pt>
                      <c:pt idx="143">
                        <c:v>1.0879486691015774</c:v>
                      </c:pt>
                      <c:pt idx="144">
                        <c:v>1.0788716369847475</c:v>
                      </c:pt>
                      <c:pt idx="145">
                        <c:v>1.0647390742104261</c:v>
                      </c:pt>
                      <c:pt idx="146">
                        <c:v>1.052667949041195</c:v>
                      </c:pt>
                      <c:pt idx="147">
                        <c:v>1.0397940383015576</c:v>
                      </c:pt>
                      <c:pt idx="148">
                        <c:v>1.0329506619445299</c:v>
                      </c:pt>
                      <c:pt idx="149">
                        <c:v>1.0205748267207762</c:v>
                      </c:pt>
                      <c:pt idx="150">
                        <c:v>1.0072952022245887</c:v>
                      </c:pt>
                      <c:pt idx="151">
                        <c:v>0.99777402316559627</c:v>
                      </c:pt>
                      <c:pt idx="152">
                        <c:v>0.99203845029111881</c:v>
                      </c:pt>
                      <c:pt idx="153">
                        <c:v>0.97739314951543999</c:v>
                      </c:pt>
                      <c:pt idx="154">
                        <c:v>0.96513392416534005</c:v>
                      </c:pt>
                      <c:pt idx="155">
                        <c:v>0.95098471692960129</c:v>
                      </c:pt>
                      <c:pt idx="156">
                        <c:v>0.9396883344919188</c:v>
                      </c:pt>
                      <c:pt idx="157">
                        <c:v>0.9348271057444475</c:v>
                      </c:pt>
                      <c:pt idx="158">
                        <c:v>0.92681136881732507</c:v>
                      </c:pt>
                      <c:pt idx="159">
                        <c:v>0.92247072304484012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0.48728000245345049</c:v>
                      </c:pt>
                      <c:pt idx="1">
                        <c:v>0.48949257419110426</c:v>
                      </c:pt>
                      <c:pt idx="2">
                        <c:v>0.49509660899427071</c:v>
                      </c:pt>
                      <c:pt idx="3">
                        <c:v>0.49931964624806702</c:v>
                      </c:pt>
                      <c:pt idx="4">
                        <c:v>0.50109439372788667</c:v>
                      </c:pt>
                      <c:pt idx="5">
                        <c:v>0.50389276684270501</c:v>
                      </c:pt>
                      <c:pt idx="6">
                        <c:v>0.50482603127547976</c:v>
                      </c:pt>
                      <c:pt idx="7">
                        <c:v>0.50448415685057701</c:v>
                      </c:pt>
                      <c:pt idx="8">
                        <c:v>0.508173376117797</c:v>
                      </c:pt>
                      <c:pt idx="9">
                        <c:v>0.51179188655849106</c:v>
                      </c:pt>
                      <c:pt idx="10">
                        <c:v>0.51181575366486076</c:v>
                      </c:pt>
                      <c:pt idx="11">
                        <c:v>0.51121058050003876</c:v>
                      </c:pt>
                      <c:pt idx="12">
                        <c:v>0.51361169519944871</c:v>
                      </c:pt>
                      <c:pt idx="13">
                        <c:v>0.51699805301898683</c:v>
                      </c:pt>
                      <c:pt idx="14">
                        <c:v>0.51804236421962324</c:v>
                      </c:pt>
                      <c:pt idx="15">
                        <c:v>0.51756647914925247</c:v>
                      </c:pt>
                      <c:pt idx="16">
                        <c:v>0.5200538399847533</c:v>
                      </c:pt>
                      <c:pt idx="17">
                        <c:v>0.52209568182221022</c:v>
                      </c:pt>
                      <c:pt idx="18">
                        <c:v>0.52339702926458176</c:v>
                      </c:pt>
                      <c:pt idx="19">
                        <c:v>0.52298540325464482</c:v>
                      </c:pt>
                      <c:pt idx="20">
                        <c:v>0.52094122870296067</c:v>
                      </c:pt>
                      <c:pt idx="21">
                        <c:v>0.51672739600823103</c:v>
                      </c:pt>
                      <c:pt idx="22">
                        <c:v>0.51529646904720372</c:v>
                      </c:pt>
                      <c:pt idx="23">
                        <c:v>0.51094835298359098</c:v>
                      </c:pt>
                      <c:pt idx="24">
                        <c:v>0.50215017588336308</c:v>
                      </c:pt>
                      <c:pt idx="25">
                        <c:v>0.49110707716194824</c:v>
                      </c:pt>
                      <c:pt idx="26">
                        <c:v>0.48173161135098597</c:v>
                      </c:pt>
                      <c:pt idx="27">
                        <c:v>0.46116139488075147</c:v>
                      </c:pt>
                      <c:pt idx="28">
                        <c:v>0.43998540465312974</c:v>
                      </c:pt>
                      <c:pt idx="29">
                        <c:v>0.41420024435466374</c:v>
                      </c:pt>
                      <c:pt idx="30">
                        <c:v>0.38300278665274051</c:v>
                      </c:pt>
                      <c:pt idx="31">
                        <c:v>0.35036238107915701</c:v>
                      </c:pt>
                      <c:pt idx="32">
                        <c:v>0.30643261840882652</c:v>
                      </c:pt>
                      <c:pt idx="33">
                        <c:v>0.25914127533953102</c:v>
                      </c:pt>
                      <c:pt idx="34">
                        <c:v>0.21568296025190248</c:v>
                      </c:pt>
                      <c:pt idx="35">
                        <c:v>0.16840163085332702</c:v>
                      </c:pt>
                      <c:pt idx="36">
                        <c:v>0.1228787282050635</c:v>
                      </c:pt>
                      <c:pt idx="37">
                        <c:v>8.7915190686043504E-2</c:v>
                      </c:pt>
                      <c:pt idx="38">
                        <c:v>5.9258334097824009E-2</c:v>
                      </c:pt>
                      <c:pt idx="39">
                        <c:v>3.5179923336901946E-2</c:v>
                      </c:pt>
                      <c:pt idx="40">
                        <c:v>1.2857263974219074E-2</c:v>
                      </c:pt>
                      <c:pt idx="41">
                        <c:v>6.6115350796556397E-3</c:v>
                      </c:pt>
                      <c:pt idx="42">
                        <c:v>1.1754667507420201E-2</c:v>
                      </c:pt>
                      <c:pt idx="43">
                        <c:v>1.4370578722146823E-2</c:v>
                      </c:pt>
                      <c:pt idx="44">
                        <c:v>2.1243804164933773E-2</c:v>
                      </c:pt>
                      <c:pt idx="45">
                        <c:v>3.1571993817917927E-2</c:v>
                      </c:pt>
                      <c:pt idx="46">
                        <c:v>4.3015570381680975E-2</c:v>
                      </c:pt>
                      <c:pt idx="47">
                        <c:v>5.8261035688354501E-2</c:v>
                      </c:pt>
                      <c:pt idx="48">
                        <c:v>7.4367099659959357E-2</c:v>
                      </c:pt>
                      <c:pt idx="49">
                        <c:v>9.2683505459474999E-2</c:v>
                      </c:pt>
                      <c:pt idx="50">
                        <c:v>0.10917983576694601</c:v>
                      </c:pt>
                      <c:pt idx="51">
                        <c:v>0.12727026347556225</c:v>
                      </c:pt>
                      <c:pt idx="52">
                        <c:v>0.14831162352507898</c:v>
                      </c:pt>
                      <c:pt idx="53">
                        <c:v>0.17138489535928875</c:v>
                      </c:pt>
                      <c:pt idx="54">
                        <c:v>0.18978943034180398</c:v>
                      </c:pt>
                      <c:pt idx="55">
                        <c:v>0.20612804590343176</c:v>
                      </c:pt>
                      <c:pt idx="56">
                        <c:v>0.22698309877443223</c:v>
                      </c:pt>
                      <c:pt idx="57">
                        <c:v>0.24675637236118575</c:v>
                      </c:pt>
                      <c:pt idx="58">
                        <c:v>0.26618730231024079</c:v>
                      </c:pt>
                      <c:pt idx="59">
                        <c:v>0.2869166985701348</c:v>
                      </c:pt>
                      <c:pt idx="60">
                        <c:v>0.30320741480553298</c:v>
                      </c:pt>
                      <c:pt idx="61">
                        <c:v>0.31903555038454123</c:v>
                      </c:pt>
                      <c:pt idx="62">
                        <c:v>0.33611411831555627</c:v>
                      </c:pt>
                      <c:pt idx="63">
                        <c:v>0.35104275986475303</c:v>
                      </c:pt>
                      <c:pt idx="64">
                        <c:v>0.36591923683079625</c:v>
                      </c:pt>
                      <c:pt idx="65">
                        <c:v>0.37715178241087877</c:v>
                      </c:pt>
                      <c:pt idx="66">
                        <c:v>0.39078069070977672</c:v>
                      </c:pt>
                      <c:pt idx="67">
                        <c:v>0.40765097119978949</c:v>
                      </c:pt>
                      <c:pt idx="68">
                        <c:v>0.42232981914298429</c:v>
                      </c:pt>
                      <c:pt idx="69">
                        <c:v>0.43919296398168306</c:v>
                      </c:pt>
                      <c:pt idx="70">
                        <c:v>0.45742901943558301</c:v>
                      </c:pt>
                      <c:pt idx="71">
                        <c:v>0.47660146778053947</c:v>
                      </c:pt>
                      <c:pt idx="72">
                        <c:v>0.50035789275480225</c:v>
                      </c:pt>
                      <c:pt idx="73">
                        <c:v>0.522618030374979</c:v>
                      </c:pt>
                      <c:pt idx="74">
                        <c:v>0.54303017041557522</c:v>
                      </c:pt>
                      <c:pt idx="75">
                        <c:v>0.56298031106127677</c:v>
                      </c:pt>
                      <c:pt idx="76">
                        <c:v>0.58074786087993824</c:v>
                      </c:pt>
                      <c:pt idx="77">
                        <c:v>0.59919204287467043</c:v>
                      </c:pt>
                      <c:pt idx="78">
                        <c:v>0.61385094799838169</c:v>
                      </c:pt>
                      <c:pt idx="79">
                        <c:v>0.62754555920017874</c:v>
                      </c:pt>
                      <c:pt idx="80">
                        <c:v>0.63887808183070427</c:v>
                      </c:pt>
                      <c:pt idx="81">
                        <c:v>0.64721147196107021</c:v>
                      </c:pt>
                      <c:pt idx="82">
                        <c:v>0.65420191372914072</c:v>
                      </c:pt>
                      <c:pt idx="83">
                        <c:v>0.66267206352672303</c:v>
                      </c:pt>
                      <c:pt idx="84">
                        <c:v>0.67082910157363118</c:v>
                      </c:pt>
                      <c:pt idx="85">
                        <c:v>0.67506127499278878</c:v>
                      </c:pt>
                      <c:pt idx="86">
                        <c:v>0.68000185444597872</c:v>
                      </c:pt>
                      <c:pt idx="87">
                        <c:v>0.68447244605794422</c:v>
                      </c:pt>
                      <c:pt idx="88">
                        <c:v>0.68853794544305469</c:v>
                      </c:pt>
                      <c:pt idx="89">
                        <c:v>0.69392217340003348</c:v>
                      </c:pt>
                      <c:pt idx="90">
                        <c:v>0.69879127240449379</c:v>
                      </c:pt>
                      <c:pt idx="91">
                        <c:v>0.69955917955162716</c:v>
                      </c:pt>
                      <c:pt idx="92">
                        <c:v>0.69867267408885447</c:v>
                      </c:pt>
                      <c:pt idx="93">
                        <c:v>0.69997889757669896</c:v>
                      </c:pt>
                      <c:pt idx="94">
                        <c:v>0.70177937918971955</c:v>
                      </c:pt>
                      <c:pt idx="95">
                        <c:v>0.70598621276226081</c:v>
                      </c:pt>
                      <c:pt idx="96">
                        <c:v>0.70811640340495197</c:v>
                      </c:pt>
                      <c:pt idx="97">
                        <c:v>0.71048237088986999</c:v>
                      </c:pt>
                      <c:pt idx="98">
                        <c:v>0.70879107533287278</c:v>
                      </c:pt>
                      <c:pt idx="99">
                        <c:v>0.70331735957487074</c:v>
                      </c:pt>
                      <c:pt idx="100">
                        <c:v>0.70876134351173103</c:v>
                      </c:pt>
                      <c:pt idx="101">
                        <c:v>0.71066158062072371</c:v>
                      </c:pt>
                      <c:pt idx="102">
                        <c:v>0.71208929921841302</c:v>
                      </c:pt>
                      <c:pt idx="103">
                        <c:v>0.71722750017419923</c:v>
                      </c:pt>
                      <c:pt idx="104">
                        <c:v>0.71926698798783528</c:v>
                      </c:pt>
                      <c:pt idx="105">
                        <c:v>0.71853660535425523</c:v>
                      </c:pt>
                      <c:pt idx="106">
                        <c:v>0.71641274164665969</c:v>
                      </c:pt>
                      <c:pt idx="107">
                        <c:v>0.72017773001382457</c:v>
                      </c:pt>
                      <c:pt idx="108">
                        <c:v>0.72537898199136153</c:v>
                      </c:pt>
                      <c:pt idx="109">
                        <c:v>0.72871043655574197</c:v>
                      </c:pt>
                      <c:pt idx="110">
                        <c:v>0.72984887016754496</c:v>
                      </c:pt>
                      <c:pt idx="111">
                        <c:v>0.73016942797881446</c:v>
                      </c:pt>
                      <c:pt idx="112">
                        <c:v>0.73415007823419154</c:v>
                      </c:pt>
                      <c:pt idx="113">
                        <c:v>0.73595410248520277</c:v>
                      </c:pt>
                      <c:pt idx="114">
                        <c:v>0.73755548961414896</c:v>
                      </c:pt>
                      <c:pt idx="115">
                        <c:v>0.73800976050886347</c:v>
                      </c:pt>
                      <c:pt idx="116">
                        <c:v>0.73896813932802674</c:v>
                      </c:pt>
                      <c:pt idx="117">
                        <c:v>0.73901001228706575</c:v>
                      </c:pt>
                      <c:pt idx="118">
                        <c:v>0.74205820552974144</c:v>
                      </c:pt>
                      <c:pt idx="119">
                        <c:v>0.74373696375253273</c:v>
                      </c:pt>
                      <c:pt idx="120">
                        <c:v>0.74755387239433124</c:v>
                      </c:pt>
                      <c:pt idx="121">
                        <c:v>0.75</c:v>
                      </c:pt>
                      <c:pt idx="122">
                        <c:v>0.74653127405726405</c:v>
                      </c:pt>
                      <c:pt idx="123">
                        <c:v>0.74605953606308406</c:v>
                      </c:pt>
                      <c:pt idx="124">
                        <c:v>0.74452159993595701</c:v>
                      </c:pt>
                      <c:pt idx="125">
                        <c:v>0.74135103675948977</c:v>
                      </c:pt>
                      <c:pt idx="126">
                        <c:v>0.74095383945687676</c:v>
                      </c:pt>
                      <c:pt idx="127">
                        <c:v>0.73637883879556654</c:v>
                      </c:pt>
                      <c:pt idx="128">
                        <c:v>0.73395888463493097</c:v>
                      </c:pt>
                      <c:pt idx="129">
                        <c:v>0.73125085570813875</c:v>
                      </c:pt>
                      <c:pt idx="130">
                        <c:v>0.72733840172777331</c:v>
                      </c:pt>
                      <c:pt idx="131">
                        <c:v>0.72368205731295154</c:v>
                      </c:pt>
                      <c:pt idx="132">
                        <c:v>0.71994594265624123</c:v>
                      </c:pt>
                      <c:pt idx="133">
                        <c:v>0.71701672183038523</c:v>
                      </c:pt>
                      <c:pt idx="134">
                        <c:v>0.70954390256419808</c:v>
                      </c:pt>
                      <c:pt idx="135">
                        <c:v>0.70345164227022372</c:v>
                      </c:pt>
                      <c:pt idx="136">
                        <c:v>0.69898072571461123</c:v>
                      </c:pt>
                      <c:pt idx="137">
                        <c:v>0.69469944864367728</c:v>
                      </c:pt>
                      <c:pt idx="138">
                        <c:v>0.68417443498817099</c:v>
                      </c:pt>
                      <c:pt idx="139">
                        <c:v>0.67897279887951978</c:v>
                      </c:pt>
                      <c:pt idx="140">
                        <c:v>0.6739696007955488</c:v>
                      </c:pt>
                      <c:pt idx="141">
                        <c:v>0.66599626191899097</c:v>
                      </c:pt>
                      <c:pt idx="142">
                        <c:v>0.65859254124791322</c:v>
                      </c:pt>
                      <c:pt idx="143">
                        <c:v>0.65276920146094652</c:v>
                      </c:pt>
                      <c:pt idx="144">
                        <c:v>0.64732298219084849</c:v>
                      </c:pt>
                      <c:pt idx="145">
                        <c:v>0.63884344452625574</c:v>
                      </c:pt>
                      <c:pt idx="146">
                        <c:v>0.63160076942471699</c:v>
                      </c:pt>
                      <c:pt idx="147">
                        <c:v>0.62387642298093449</c:v>
                      </c:pt>
                      <c:pt idx="148">
                        <c:v>0.619770397166718</c:v>
                      </c:pt>
                      <c:pt idx="149">
                        <c:v>0.61234489603246578</c:v>
                      </c:pt>
                      <c:pt idx="150">
                        <c:v>0.6043771213347533</c:v>
                      </c:pt>
                      <c:pt idx="151">
                        <c:v>0.59866441389935776</c:v>
                      </c:pt>
                      <c:pt idx="152">
                        <c:v>0.59522307017467124</c:v>
                      </c:pt>
                      <c:pt idx="153">
                        <c:v>0.58643588970926408</c:v>
                      </c:pt>
                      <c:pt idx="154">
                        <c:v>0.57908035449920403</c:v>
                      </c:pt>
                      <c:pt idx="155">
                        <c:v>0.57059083015776069</c:v>
                      </c:pt>
                      <c:pt idx="156">
                        <c:v>0.56381300069515128</c:v>
                      </c:pt>
                      <c:pt idx="157">
                        <c:v>0.56089626344666854</c:v>
                      </c:pt>
                      <c:pt idx="158">
                        <c:v>0.55608682129039499</c:v>
                      </c:pt>
                      <c:pt idx="159">
                        <c:v>0.55348243382690399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0.81213333742241756</c:v>
                </c:pt>
                <c:pt idx="1">
                  <c:v>0.81582095698517376</c:v>
                </c:pt>
                <c:pt idx="2">
                  <c:v>0.82516101499045114</c:v>
                </c:pt>
                <c:pt idx="3">
                  <c:v>0.83219941041344503</c:v>
                </c:pt>
                <c:pt idx="4">
                  <c:v>0.83515732287981126</c:v>
                </c:pt>
                <c:pt idx="5">
                  <c:v>0.83982127807117501</c:v>
                </c:pt>
                <c:pt idx="6">
                  <c:v>0.84137671879246634</c:v>
                </c:pt>
                <c:pt idx="7">
                  <c:v>0.84080692808429502</c:v>
                </c:pt>
                <c:pt idx="8">
                  <c:v>0.84695562686299508</c:v>
                </c:pt>
                <c:pt idx="9">
                  <c:v>0.85298647759748503</c:v>
                </c:pt>
                <c:pt idx="10">
                  <c:v>0.85302625610810134</c:v>
                </c:pt>
                <c:pt idx="11">
                  <c:v>0.85201763416673126</c:v>
                </c:pt>
                <c:pt idx="12">
                  <c:v>0.85601949199908134</c:v>
                </c:pt>
                <c:pt idx="13">
                  <c:v>0.86166342169831123</c:v>
                </c:pt>
                <c:pt idx="14">
                  <c:v>0.86340394036603874</c:v>
                </c:pt>
                <c:pt idx="15">
                  <c:v>0.86261079858208745</c:v>
                </c:pt>
                <c:pt idx="16">
                  <c:v>0.86675639997458875</c:v>
                </c:pt>
                <c:pt idx="17">
                  <c:v>0.87015946970368385</c:v>
                </c:pt>
                <c:pt idx="18">
                  <c:v>0.87232838210763619</c:v>
                </c:pt>
                <c:pt idx="19">
                  <c:v>0.87164233875774122</c:v>
                </c:pt>
                <c:pt idx="20">
                  <c:v>0.86823538117160126</c:v>
                </c:pt>
                <c:pt idx="21">
                  <c:v>0.86121232668038505</c:v>
                </c:pt>
                <c:pt idx="22">
                  <c:v>0.8588274484120062</c:v>
                </c:pt>
                <c:pt idx="23">
                  <c:v>0.85158058830598504</c:v>
                </c:pt>
                <c:pt idx="24">
                  <c:v>0.83691695980560499</c:v>
                </c:pt>
                <c:pt idx="25">
                  <c:v>0.8185117952699138</c:v>
                </c:pt>
                <c:pt idx="26">
                  <c:v>0.80288601891831002</c:v>
                </c:pt>
                <c:pt idx="27">
                  <c:v>0.76860232480125246</c:v>
                </c:pt>
                <c:pt idx="28">
                  <c:v>0.73330900775521624</c:v>
                </c:pt>
                <c:pt idx="29">
                  <c:v>0.6903337405911063</c:v>
                </c:pt>
                <c:pt idx="30">
                  <c:v>0.63833797775456746</c:v>
                </c:pt>
                <c:pt idx="31">
                  <c:v>0.58393730179859504</c:v>
                </c:pt>
                <c:pt idx="32">
                  <c:v>0.51072103068137753</c:v>
                </c:pt>
                <c:pt idx="33">
                  <c:v>0.43190212556588503</c:v>
                </c:pt>
                <c:pt idx="34">
                  <c:v>0.3594716004198375</c:v>
                </c:pt>
                <c:pt idx="35">
                  <c:v>0.28066938475554504</c:v>
                </c:pt>
                <c:pt idx="36">
                  <c:v>0.20479788034177249</c:v>
                </c:pt>
                <c:pt idx="37">
                  <c:v>0.1465253178100725</c:v>
                </c:pt>
                <c:pt idx="38">
                  <c:v>9.8763890163040005E-2</c:v>
                </c:pt>
                <c:pt idx="39">
                  <c:v>5.8633205561503247E-2</c:v>
                </c:pt>
                <c:pt idx="40">
                  <c:v>2.1428773290365126E-2</c:v>
                </c:pt>
                <c:pt idx="41">
                  <c:v>1.10192251327594E-2</c:v>
                </c:pt>
                <c:pt idx="42">
                  <c:v>1.9591112512367004E-2</c:v>
                </c:pt>
                <c:pt idx="43">
                  <c:v>2.3950964536911375E-2</c:v>
                </c:pt>
                <c:pt idx="44">
                  <c:v>3.5406340274889626E-2</c:v>
                </c:pt>
                <c:pt idx="45">
                  <c:v>5.2619989696529874E-2</c:v>
                </c:pt>
                <c:pt idx="46">
                  <c:v>7.1692617302801631E-2</c:v>
                </c:pt>
                <c:pt idx="47">
                  <c:v>9.7101726147257511E-2</c:v>
                </c:pt>
                <c:pt idx="48">
                  <c:v>0.12394516609993225</c:v>
                </c:pt>
                <c:pt idx="49">
                  <c:v>0.15447250909912499</c:v>
                </c:pt>
                <c:pt idx="50">
                  <c:v>0.18196639294491002</c:v>
                </c:pt>
                <c:pt idx="51">
                  <c:v>0.21211710579260373</c:v>
                </c:pt>
                <c:pt idx="52">
                  <c:v>0.24718603920846499</c:v>
                </c:pt>
                <c:pt idx="53">
                  <c:v>0.28564149226548124</c:v>
                </c:pt>
                <c:pt idx="54">
                  <c:v>0.31631571723634</c:v>
                </c:pt>
                <c:pt idx="55">
                  <c:v>0.34354674317238626</c:v>
                </c:pt>
                <c:pt idx="56">
                  <c:v>0.37830516462405372</c:v>
                </c:pt>
                <c:pt idx="57">
                  <c:v>0.41126062060197621</c:v>
                </c:pt>
                <c:pt idx="58">
                  <c:v>0.44364550385040125</c:v>
                </c:pt>
                <c:pt idx="59">
                  <c:v>0.47819449761689126</c:v>
                </c:pt>
                <c:pt idx="60">
                  <c:v>0.50534569134255491</c:v>
                </c:pt>
                <c:pt idx="61">
                  <c:v>0.5317259173075688</c:v>
                </c:pt>
                <c:pt idx="62">
                  <c:v>0.56019019719259378</c:v>
                </c:pt>
                <c:pt idx="63">
                  <c:v>0.58507126644125507</c:v>
                </c:pt>
                <c:pt idx="64">
                  <c:v>0.60986539471799373</c:v>
                </c:pt>
                <c:pt idx="65">
                  <c:v>0.6285863040181312</c:v>
                </c:pt>
                <c:pt idx="66">
                  <c:v>0.65130115118296128</c:v>
                </c:pt>
                <c:pt idx="67">
                  <c:v>0.67941828533298243</c:v>
                </c:pt>
                <c:pt idx="68">
                  <c:v>0.70388303190497381</c:v>
                </c:pt>
                <c:pt idx="69">
                  <c:v>0.73198827330280503</c:v>
                </c:pt>
                <c:pt idx="70">
                  <c:v>0.76238169905930508</c:v>
                </c:pt>
                <c:pt idx="71">
                  <c:v>0.79433577963423252</c:v>
                </c:pt>
                <c:pt idx="72">
                  <c:v>0.83392982125800375</c:v>
                </c:pt>
                <c:pt idx="73">
                  <c:v>0.87103005062496508</c:v>
                </c:pt>
                <c:pt idx="74">
                  <c:v>0.90505028402595877</c:v>
                </c:pt>
                <c:pt idx="75">
                  <c:v>0.93830051843546114</c:v>
                </c:pt>
                <c:pt idx="76">
                  <c:v>0.96791310146656373</c:v>
                </c:pt>
                <c:pt idx="77">
                  <c:v>0.99865340479111753</c:v>
                </c:pt>
                <c:pt idx="78">
                  <c:v>1.0230849133306361</c:v>
                </c:pt>
                <c:pt idx="79">
                  <c:v>1.0459092653336313</c:v>
                </c:pt>
                <c:pt idx="80">
                  <c:v>1.0647968030511736</c:v>
                </c:pt>
                <c:pt idx="81">
                  <c:v>1.0786857866017838</c:v>
                </c:pt>
                <c:pt idx="82">
                  <c:v>1.0903365228819011</c:v>
                </c:pt>
                <c:pt idx="83">
                  <c:v>1.1044534392112051</c:v>
                </c:pt>
                <c:pt idx="84">
                  <c:v>1.1180485026227187</c:v>
                </c:pt>
                <c:pt idx="85">
                  <c:v>1.1251021249879813</c:v>
                </c:pt>
                <c:pt idx="86">
                  <c:v>1.1333364240766313</c:v>
                </c:pt>
                <c:pt idx="87">
                  <c:v>1.1407874100965736</c:v>
                </c:pt>
                <c:pt idx="88">
                  <c:v>1.1475632424050912</c:v>
                </c:pt>
                <c:pt idx="89">
                  <c:v>1.1565369556667224</c:v>
                </c:pt>
                <c:pt idx="90">
                  <c:v>1.1646521206741562</c:v>
                </c:pt>
                <c:pt idx="91">
                  <c:v>1.1659319659193788</c:v>
                </c:pt>
                <c:pt idx="92">
                  <c:v>1.1644544568147575</c:v>
                </c:pt>
                <c:pt idx="93">
                  <c:v>1.166631495961165</c:v>
                </c:pt>
                <c:pt idx="94">
                  <c:v>1.1696322986495324</c:v>
                </c:pt>
                <c:pt idx="95">
                  <c:v>1.1766436879371014</c:v>
                </c:pt>
                <c:pt idx="96">
                  <c:v>1.1801940056749198</c:v>
                </c:pt>
                <c:pt idx="97">
                  <c:v>1.18413728481645</c:v>
                </c:pt>
                <c:pt idx="98">
                  <c:v>1.1813184588881211</c:v>
                </c:pt>
                <c:pt idx="99">
                  <c:v>1.1721955992914512</c:v>
                </c:pt>
                <c:pt idx="100">
                  <c:v>1.1812689058528849</c:v>
                </c:pt>
                <c:pt idx="101">
                  <c:v>1.1844359677012062</c:v>
                </c:pt>
                <c:pt idx="102">
                  <c:v>1.1868154986973551</c:v>
                </c:pt>
                <c:pt idx="103">
                  <c:v>1.1953791669569989</c:v>
                </c:pt>
                <c:pt idx="104">
                  <c:v>1.1987783133130587</c:v>
                </c:pt>
                <c:pt idx="105">
                  <c:v>1.1975610089237587</c:v>
                </c:pt>
                <c:pt idx="106">
                  <c:v>1.1940212360777662</c:v>
                </c:pt>
                <c:pt idx="107">
                  <c:v>1.2002962166897075</c:v>
                </c:pt>
                <c:pt idx="108">
                  <c:v>1.2089649699856024</c:v>
                </c:pt>
                <c:pt idx="109">
                  <c:v>1.2145173942595699</c:v>
                </c:pt>
                <c:pt idx="110">
                  <c:v>1.2164147836125749</c:v>
                </c:pt>
                <c:pt idx="111">
                  <c:v>1.2169490466313575</c:v>
                </c:pt>
                <c:pt idx="112">
                  <c:v>1.2235834637236525</c:v>
                </c:pt>
                <c:pt idx="113">
                  <c:v>1.2265901708086713</c:v>
                </c:pt>
                <c:pt idx="114">
                  <c:v>1.2292591493569149</c:v>
                </c:pt>
                <c:pt idx="115">
                  <c:v>1.2300162675147726</c:v>
                </c:pt>
                <c:pt idx="116">
                  <c:v>1.2316135655467113</c:v>
                </c:pt>
                <c:pt idx="117">
                  <c:v>1.2316833538117762</c:v>
                </c:pt>
                <c:pt idx="118">
                  <c:v>1.2367636758829024</c:v>
                </c:pt>
                <c:pt idx="119">
                  <c:v>1.2395616062542212</c:v>
                </c:pt>
                <c:pt idx="120">
                  <c:v>1.2459231206572188</c:v>
                </c:pt>
                <c:pt idx="121">
                  <c:v>1.25</c:v>
                </c:pt>
                <c:pt idx="122">
                  <c:v>1.24421879009544</c:v>
                </c:pt>
                <c:pt idx="123">
                  <c:v>1.2434325601051401</c:v>
                </c:pt>
                <c:pt idx="124">
                  <c:v>1.240869333226595</c:v>
                </c:pt>
                <c:pt idx="125">
                  <c:v>1.2355850612658161</c:v>
                </c:pt>
                <c:pt idx="126">
                  <c:v>1.2349230657614614</c:v>
                </c:pt>
                <c:pt idx="127">
                  <c:v>1.2272980646592775</c:v>
                </c:pt>
                <c:pt idx="128">
                  <c:v>1.2232648077248851</c:v>
                </c:pt>
                <c:pt idx="129">
                  <c:v>1.2187514261802312</c:v>
                </c:pt>
                <c:pt idx="130">
                  <c:v>1.2122306695462888</c:v>
                </c:pt>
                <c:pt idx="131">
                  <c:v>1.2061367621882526</c:v>
                </c:pt>
                <c:pt idx="132">
                  <c:v>1.1999099044270687</c:v>
                </c:pt>
                <c:pt idx="133">
                  <c:v>1.1950278697173087</c:v>
                </c:pt>
                <c:pt idx="134">
                  <c:v>1.18257317094033</c:v>
                </c:pt>
                <c:pt idx="135">
                  <c:v>1.1724194037837063</c:v>
                </c:pt>
                <c:pt idx="136">
                  <c:v>1.1649678761910187</c:v>
                </c:pt>
                <c:pt idx="137">
                  <c:v>1.1578324144061287</c:v>
                </c:pt>
                <c:pt idx="138">
                  <c:v>1.1402907249802849</c:v>
                </c:pt>
                <c:pt idx="139">
                  <c:v>1.1316213314658663</c:v>
                </c:pt>
                <c:pt idx="140">
                  <c:v>1.1232826679925814</c:v>
                </c:pt>
                <c:pt idx="141">
                  <c:v>1.1099937698649851</c:v>
                </c:pt>
                <c:pt idx="142">
                  <c:v>1.0976542354131889</c:v>
                </c:pt>
                <c:pt idx="143">
                  <c:v>1.0879486691015774</c:v>
                </c:pt>
                <c:pt idx="144">
                  <c:v>1.0788716369847475</c:v>
                </c:pt>
                <c:pt idx="145">
                  <c:v>1.0647390742104261</c:v>
                </c:pt>
                <c:pt idx="146">
                  <c:v>1.052667949041195</c:v>
                </c:pt>
                <c:pt idx="147">
                  <c:v>1.0397940383015576</c:v>
                </c:pt>
                <c:pt idx="148">
                  <c:v>1.0329506619445299</c:v>
                </c:pt>
                <c:pt idx="149">
                  <c:v>1.0205748267207762</c:v>
                </c:pt>
                <c:pt idx="150">
                  <c:v>1.0072952022245887</c:v>
                </c:pt>
                <c:pt idx="151">
                  <c:v>0.99777402316559627</c:v>
                </c:pt>
                <c:pt idx="152">
                  <c:v>0.99203845029111881</c:v>
                </c:pt>
                <c:pt idx="153">
                  <c:v>0.97739314951543999</c:v>
                </c:pt>
                <c:pt idx="154">
                  <c:v>0.96513392416534005</c:v>
                </c:pt>
                <c:pt idx="155">
                  <c:v>0.95098471692960129</c:v>
                </c:pt>
                <c:pt idx="156">
                  <c:v>0.9396883344919188</c:v>
                </c:pt>
                <c:pt idx="157">
                  <c:v>0.9348271057444475</c:v>
                </c:pt>
                <c:pt idx="158">
                  <c:v>0.92681136881732507</c:v>
                </c:pt>
                <c:pt idx="159">
                  <c:v>0.92247072304484012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0.48728000245345049</c:v>
                </c:pt>
                <c:pt idx="1">
                  <c:v>0.48949257419110426</c:v>
                </c:pt>
                <c:pt idx="2">
                  <c:v>0.49509660899427071</c:v>
                </c:pt>
                <c:pt idx="3">
                  <c:v>0.49931964624806702</c:v>
                </c:pt>
                <c:pt idx="4">
                  <c:v>0.50109439372788667</c:v>
                </c:pt>
                <c:pt idx="5">
                  <c:v>0.50389276684270501</c:v>
                </c:pt>
                <c:pt idx="6">
                  <c:v>0.50482603127547976</c:v>
                </c:pt>
                <c:pt idx="7">
                  <c:v>0.50448415685057701</c:v>
                </c:pt>
                <c:pt idx="8">
                  <c:v>0.508173376117797</c:v>
                </c:pt>
                <c:pt idx="9">
                  <c:v>0.51179188655849106</c:v>
                </c:pt>
                <c:pt idx="10">
                  <c:v>0.51181575366486076</c:v>
                </c:pt>
                <c:pt idx="11">
                  <c:v>0.51121058050003876</c:v>
                </c:pt>
                <c:pt idx="12">
                  <c:v>0.51361169519944871</c:v>
                </c:pt>
                <c:pt idx="13">
                  <c:v>0.51699805301898683</c:v>
                </c:pt>
                <c:pt idx="14">
                  <c:v>0.51804236421962324</c:v>
                </c:pt>
                <c:pt idx="15">
                  <c:v>0.51756647914925247</c:v>
                </c:pt>
                <c:pt idx="16">
                  <c:v>0.5200538399847533</c:v>
                </c:pt>
                <c:pt idx="17">
                  <c:v>0.52209568182221022</c:v>
                </c:pt>
                <c:pt idx="18">
                  <c:v>0.52339702926458176</c:v>
                </c:pt>
                <c:pt idx="19">
                  <c:v>0.52298540325464482</c:v>
                </c:pt>
                <c:pt idx="20">
                  <c:v>0.52094122870296067</c:v>
                </c:pt>
                <c:pt idx="21">
                  <c:v>0.51672739600823103</c:v>
                </c:pt>
                <c:pt idx="22">
                  <c:v>0.51529646904720372</c:v>
                </c:pt>
                <c:pt idx="23">
                  <c:v>0.51094835298359098</c:v>
                </c:pt>
                <c:pt idx="24">
                  <c:v>0.50215017588336308</c:v>
                </c:pt>
                <c:pt idx="25">
                  <c:v>0.49110707716194824</c:v>
                </c:pt>
                <c:pt idx="26">
                  <c:v>0.48173161135098597</c:v>
                </c:pt>
                <c:pt idx="27">
                  <c:v>0.46116139488075147</c:v>
                </c:pt>
                <c:pt idx="28">
                  <c:v>0.43998540465312974</c:v>
                </c:pt>
                <c:pt idx="29">
                  <c:v>0.41420024435466374</c:v>
                </c:pt>
                <c:pt idx="30">
                  <c:v>0.38300278665274051</c:v>
                </c:pt>
                <c:pt idx="31">
                  <c:v>0.35036238107915701</c:v>
                </c:pt>
                <c:pt idx="32">
                  <c:v>0.30643261840882652</c:v>
                </c:pt>
                <c:pt idx="33">
                  <c:v>0.25914127533953102</c:v>
                </c:pt>
                <c:pt idx="34">
                  <c:v>0.21568296025190248</c:v>
                </c:pt>
                <c:pt idx="35">
                  <c:v>0.16840163085332702</c:v>
                </c:pt>
                <c:pt idx="36">
                  <c:v>0.1228787282050635</c:v>
                </c:pt>
                <c:pt idx="37">
                  <c:v>8.7915190686043504E-2</c:v>
                </c:pt>
                <c:pt idx="38">
                  <c:v>5.9258334097824009E-2</c:v>
                </c:pt>
                <c:pt idx="39">
                  <c:v>3.5179923336901946E-2</c:v>
                </c:pt>
                <c:pt idx="40">
                  <c:v>1.2857263974219074E-2</c:v>
                </c:pt>
                <c:pt idx="41">
                  <c:v>6.6115350796556397E-3</c:v>
                </c:pt>
                <c:pt idx="42">
                  <c:v>1.1754667507420201E-2</c:v>
                </c:pt>
                <c:pt idx="43">
                  <c:v>1.4370578722146823E-2</c:v>
                </c:pt>
                <c:pt idx="44">
                  <c:v>2.1243804164933773E-2</c:v>
                </c:pt>
                <c:pt idx="45">
                  <c:v>3.1571993817917927E-2</c:v>
                </c:pt>
                <c:pt idx="46">
                  <c:v>4.3015570381680975E-2</c:v>
                </c:pt>
                <c:pt idx="47">
                  <c:v>5.8261035688354501E-2</c:v>
                </c:pt>
                <c:pt idx="48">
                  <c:v>7.4367099659959357E-2</c:v>
                </c:pt>
                <c:pt idx="49">
                  <c:v>9.2683505459474999E-2</c:v>
                </c:pt>
                <c:pt idx="50">
                  <c:v>0.10917983576694601</c:v>
                </c:pt>
                <c:pt idx="51">
                  <c:v>0.12727026347556225</c:v>
                </c:pt>
                <c:pt idx="52">
                  <c:v>0.14831162352507898</c:v>
                </c:pt>
                <c:pt idx="53">
                  <c:v>0.17138489535928875</c:v>
                </c:pt>
                <c:pt idx="54">
                  <c:v>0.18978943034180398</c:v>
                </c:pt>
                <c:pt idx="55">
                  <c:v>0.20612804590343176</c:v>
                </c:pt>
                <c:pt idx="56">
                  <c:v>0.22698309877443223</c:v>
                </c:pt>
                <c:pt idx="57">
                  <c:v>0.24675637236118575</c:v>
                </c:pt>
                <c:pt idx="58">
                  <c:v>0.26618730231024079</c:v>
                </c:pt>
                <c:pt idx="59">
                  <c:v>0.2869166985701348</c:v>
                </c:pt>
                <c:pt idx="60">
                  <c:v>0.30320741480553298</c:v>
                </c:pt>
                <c:pt idx="61">
                  <c:v>0.31903555038454123</c:v>
                </c:pt>
                <c:pt idx="62">
                  <c:v>0.33611411831555627</c:v>
                </c:pt>
                <c:pt idx="63">
                  <c:v>0.35104275986475303</c:v>
                </c:pt>
                <c:pt idx="64">
                  <c:v>0.36591923683079625</c:v>
                </c:pt>
                <c:pt idx="65">
                  <c:v>0.37715178241087877</c:v>
                </c:pt>
                <c:pt idx="66">
                  <c:v>0.39078069070977672</c:v>
                </c:pt>
                <c:pt idx="67">
                  <c:v>0.40765097119978949</c:v>
                </c:pt>
                <c:pt idx="68">
                  <c:v>0.42232981914298429</c:v>
                </c:pt>
                <c:pt idx="69">
                  <c:v>0.43919296398168306</c:v>
                </c:pt>
                <c:pt idx="70">
                  <c:v>0.45742901943558301</c:v>
                </c:pt>
                <c:pt idx="71">
                  <c:v>0.47660146778053947</c:v>
                </c:pt>
                <c:pt idx="72">
                  <c:v>0.50035789275480225</c:v>
                </c:pt>
                <c:pt idx="73">
                  <c:v>0.522618030374979</c:v>
                </c:pt>
                <c:pt idx="74">
                  <c:v>0.54303017041557522</c:v>
                </c:pt>
                <c:pt idx="75">
                  <c:v>0.56298031106127677</c:v>
                </c:pt>
                <c:pt idx="76">
                  <c:v>0.58074786087993824</c:v>
                </c:pt>
                <c:pt idx="77">
                  <c:v>0.59919204287467043</c:v>
                </c:pt>
                <c:pt idx="78">
                  <c:v>0.61385094799838169</c:v>
                </c:pt>
                <c:pt idx="79">
                  <c:v>0.62754555920017874</c:v>
                </c:pt>
                <c:pt idx="80">
                  <c:v>0.63887808183070427</c:v>
                </c:pt>
                <c:pt idx="81">
                  <c:v>0.64721147196107021</c:v>
                </c:pt>
                <c:pt idx="82">
                  <c:v>0.65420191372914072</c:v>
                </c:pt>
                <c:pt idx="83">
                  <c:v>0.66267206352672303</c:v>
                </c:pt>
                <c:pt idx="84">
                  <c:v>0.67082910157363118</c:v>
                </c:pt>
                <c:pt idx="85">
                  <c:v>0.67506127499278878</c:v>
                </c:pt>
                <c:pt idx="86">
                  <c:v>0.68000185444597872</c:v>
                </c:pt>
                <c:pt idx="87">
                  <c:v>0.68447244605794422</c:v>
                </c:pt>
                <c:pt idx="88">
                  <c:v>0.68853794544305469</c:v>
                </c:pt>
                <c:pt idx="89">
                  <c:v>0.69392217340003348</c:v>
                </c:pt>
                <c:pt idx="90">
                  <c:v>0.69879127240449379</c:v>
                </c:pt>
                <c:pt idx="91">
                  <c:v>0.69955917955162716</c:v>
                </c:pt>
                <c:pt idx="92">
                  <c:v>0.69867267408885447</c:v>
                </c:pt>
                <c:pt idx="93">
                  <c:v>0.69997889757669896</c:v>
                </c:pt>
                <c:pt idx="94">
                  <c:v>0.70177937918971955</c:v>
                </c:pt>
                <c:pt idx="95">
                  <c:v>0.70598621276226081</c:v>
                </c:pt>
                <c:pt idx="96">
                  <c:v>0.70811640340495197</c:v>
                </c:pt>
                <c:pt idx="97">
                  <c:v>0.71048237088986999</c:v>
                </c:pt>
                <c:pt idx="98">
                  <c:v>0.70879107533287278</c:v>
                </c:pt>
                <c:pt idx="99">
                  <c:v>0.70331735957487074</c:v>
                </c:pt>
                <c:pt idx="100">
                  <c:v>0.70876134351173103</c:v>
                </c:pt>
                <c:pt idx="101">
                  <c:v>0.71066158062072371</c:v>
                </c:pt>
                <c:pt idx="102">
                  <c:v>0.71208929921841302</c:v>
                </c:pt>
                <c:pt idx="103">
                  <c:v>0.71722750017419923</c:v>
                </c:pt>
                <c:pt idx="104">
                  <c:v>0.71926698798783528</c:v>
                </c:pt>
                <c:pt idx="105">
                  <c:v>0.71853660535425523</c:v>
                </c:pt>
                <c:pt idx="106">
                  <c:v>0.71641274164665969</c:v>
                </c:pt>
                <c:pt idx="107">
                  <c:v>0.72017773001382457</c:v>
                </c:pt>
                <c:pt idx="108">
                  <c:v>0.72537898199136153</c:v>
                </c:pt>
                <c:pt idx="109">
                  <c:v>0.72871043655574197</c:v>
                </c:pt>
                <c:pt idx="110">
                  <c:v>0.72984887016754496</c:v>
                </c:pt>
                <c:pt idx="111">
                  <c:v>0.73016942797881446</c:v>
                </c:pt>
                <c:pt idx="112">
                  <c:v>0.73415007823419154</c:v>
                </c:pt>
                <c:pt idx="113">
                  <c:v>0.73595410248520277</c:v>
                </c:pt>
                <c:pt idx="114">
                  <c:v>0.73755548961414896</c:v>
                </c:pt>
                <c:pt idx="115">
                  <c:v>0.73800976050886347</c:v>
                </c:pt>
                <c:pt idx="116">
                  <c:v>0.73896813932802674</c:v>
                </c:pt>
                <c:pt idx="117">
                  <c:v>0.73901001228706575</c:v>
                </c:pt>
                <c:pt idx="118">
                  <c:v>0.74205820552974144</c:v>
                </c:pt>
                <c:pt idx="119">
                  <c:v>0.74373696375253273</c:v>
                </c:pt>
                <c:pt idx="120">
                  <c:v>0.74755387239433124</c:v>
                </c:pt>
                <c:pt idx="121">
                  <c:v>0.75</c:v>
                </c:pt>
                <c:pt idx="122">
                  <c:v>0.74653127405726405</c:v>
                </c:pt>
                <c:pt idx="123">
                  <c:v>0.74605953606308406</c:v>
                </c:pt>
                <c:pt idx="124">
                  <c:v>0.74452159993595701</c:v>
                </c:pt>
                <c:pt idx="125">
                  <c:v>0.74135103675948977</c:v>
                </c:pt>
                <c:pt idx="126">
                  <c:v>0.74095383945687676</c:v>
                </c:pt>
                <c:pt idx="127">
                  <c:v>0.73637883879556654</c:v>
                </c:pt>
                <c:pt idx="128">
                  <c:v>0.73395888463493097</c:v>
                </c:pt>
                <c:pt idx="129">
                  <c:v>0.73125085570813875</c:v>
                </c:pt>
                <c:pt idx="130">
                  <c:v>0.72733840172777331</c:v>
                </c:pt>
                <c:pt idx="131">
                  <c:v>0.72368205731295154</c:v>
                </c:pt>
                <c:pt idx="132">
                  <c:v>0.71994594265624123</c:v>
                </c:pt>
                <c:pt idx="133">
                  <c:v>0.71701672183038523</c:v>
                </c:pt>
                <c:pt idx="134">
                  <c:v>0.70954390256419808</c:v>
                </c:pt>
                <c:pt idx="135">
                  <c:v>0.70345164227022372</c:v>
                </c:pt>
                <c:pt idx="136">
                  <c:v>0.69898072571461123</c:v>
                </c:pt>
                <c:pt idx="137">
                  <c:v>0.69469944864367728</c:v>
                </c:pt>
                <c:pt idx="138">
                  <c:v>0.68417443498817099</c:v>
                </c:pt>
                <c:pt idx="139">
                  <c:v>0.67897279887951978</c:v>
                </c:pt>
                <c:pt idx="140">
                  <c:v>0.6739696007955488</c:v>
                </c:pt>
                <c:pt idx="141">
                  <c:v>0.66599626191899097</c:v>
                </c:pt>
                <c:pt idx="142">
                  <c:v>0.65859254124791322</c:v>
                </c:pt>
                <c:pt idx="143">
                  <c:v>0.65276920146094652</c:v>
                </c:pt>
                <c:pt idx="144">
                  <c:v>0.64732298219084849</c:v>
                </c:pt>
                <c:pt idx="145">
                  <c:v>0.63884344452625574</c:v>
                </c:pt>
                <c:pt idx="146">
                  <c:v>0.63160076942471699</c:v>
                </c:pt>
                <c:pt idx="147">
                  <c:v>0.62387642298093449</c:v>
                </c:pt>
                <c:pt idx="148">
                  <c:v>0.619770397166718</c:v>
                </c:pt>
                <c:pt idx="149">
                  <c:v>0.61234489603246578</c:v>
                </c:pt>
                <c:pt idx="150">
                  <c:v>0.6043771213347533</c:v>
                </c:pt>
                <c:pt idx="151">
                  <c:v>0.59866441389935776</c:v>
                </c:pt>
                <c:pt idx="152">
                  <c:v>0.59522307017467124</c:v>
                </c:pt>
                <c:pt idx="153">
                  <c:v>0.58643588970926408</c:v>
                </c:pt>
                <c:pt idx="154">
                  <c:v>0.57908035449920403</c:v>
                </c:pt>
                <c:pt idx="155">
                  <c:v>0.57059083015776069</c:v>
                </c:pt>
                <c:pt idx="156">
                  <c:v>0.56381300069515128</c:v>
                </c:pt>
                <c:pt idx="157">
                  <c:v>0.56089626344666854</c:v>
                </c:pt>
                <c:pt idx="158">
                  <c:v>0.55608682129039499</c:v>
                </c:pt>
                <c:pt idx="159">
                  <c:v>0.55348243382690399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Isoferulic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0.64970666993793402</c:v>
                      </c:pt>
                      <c:pt idx="1">
                        <c:v>0.65265676558813901</c:v>
                      </c:pt>
                      <c:pt idx="2">
                        <c:v>0.66012881199236095</c:v>
                      </c:pt>
                      <c:pt idx="3">
                        <c:v>0.66575952833075602</c:v>
                      </c:pt>
                      <c:pt idx="4">
                        <c:v>0.66812585830384896</c:v>
                      </c:pt>
                      <c:pt idx="5">
                        <c:v>0.67185702245694001</c:v>
                      </c:pt>
                      <c:pt idx="6">
                        <c:v>0.67310137503397305</c:v>
                      </c:pt>
                      <c:pt idx="7">
                        <c:v>0.67264554246743602</c:v>
                      </c:pt>
                      <c:pt idx="8">
                        <c:v>0.67756450149039604</c:v>
                      </c:pt>
                      <c:pt idx="9">
                        <c:v>0.68238918207798804</c:v>
                      </c:pt>
                      <c:pt idx="10">
                        <c:v>0.68242100488648105</c:v>
                      </c:pt>
                      <c:pt idx="11">
                        <c:v>0.68161410733338501</c:v>
                      </c:pt>
                      <c:pt idx="12">
                        <c:v>0.68481559359926503</c:v>
                      </c:pt>
                      <c:pt idx="13">
                        <c:v>0.68933073735864903</c:v>
                      </c:pt>
                      <c:pt idx="14">
                        <c:v>0.69072315229283099</c:v>
                      </c:pt>
                      <c:pt idx="15">
                        <c:v>0.69008863886566996</c:v>
                      </c:pt>
                      <c:pt idx="16">
                        <c:v>0.69340511997967103</c:v>
                      </c:pt>
                      <c:pt idx="17">
                        <c:v>0.69612757576294704</c:v>
                      </c:pt>
                      <c:pt idx="18">
                        <c:v>0.69786270568610898</c:v>
                      </c:pt>
                      <c:pt idx="19">
                        <c:v>0.69731387100619302</c:v>
                      </c:pt>
                      <c:pt idx="20">
                        <c:v>0.69458830493728096</c:v>
                      </c:pt>
                      <c:pt idx="21">
                        <c:v>0.68896986134430804</c:v>
                      </c:pt>
                      <c:pt idx="22">
                        <c:v>0.68706195872960496</c:v>
                      </c:pt>
                      <c:pt idx="23">
                        <c:v>0.68126447064478801</c:v>
                      </c:pt>
                      <c:pt idx="24">
                        <c:v>0.66953356784448403</c:v>
                      </c:pt>
                      <c:pt idx="25">
                        <c:v>0.65480943621593102</c:v>
                      </c:pt>
                      <c:pt idx="26">
                        <c:v>0.64230881513464799</c:v>
                      </c:pt>
                      <c:pt idx="27">
                        <c:v>0.61488185984100197</c:v>
                      </c:pt>
                      <c:pt idx="28">
                        <c:v>0.58664720620417299</c:v>
                      </c:pt>
                      <c:pt idx="29">
                        <c:v>0.55226699247288502</c:v>
                      </c:pt>
                      <c:pt idx="30">
                        <c:v>0.51067038220365402</c:v>
                      </c:pt>
                      <c:pt idx="31">
                        <c:v>0.467149841438876</c:v>
                      </c:pt>
                      <c:pt idx="32">
                        <c:v>0.40857682454510202</c:v>
                      </c:pt>
                      <c:pt idx="33">
                        <c:v>0.34552170045270802</c:v>
                      </c:pt>
                      <c:pt idx="34">
                        <c:v>0.28757728033586999</c:v>
                      </c:pt>
                      <c:pt idx="35">
                        <c:v>0.22453550780443601</c:v>
                      </c:pt>
                      <c:pt idx="36">
                        <c:v>0.163838304273418</c:v>
                      </c:pt>
                      <c:pt idx="37">
                        <c:v>0.117220254248058</c:v>
                      </c:pt>
                      <c:pt idx="38">
                        <c:v>7.9011112130432007E-2</c:v>
                      </c:pt>
                      <c:pt idx="39">
                        <c:v>4.6906564449202597E-2</c:v>
                      </c:pt>
                      <c:pt idx="40">
                        <c:v>1.71430186322921E-2</c:v>
                      </c:pt>
                      <c:pt idx="41">
                        <c:v>8.8153801062075196E-3</c:v>
                      </c:pt>
                      <c:pt idx="42">
                        <c:v>1.5672890009893602E-2</c:v>
                      </c:pt>
                      <c:pt idx="43">
                        <c:v>1.9160771629529099E-2</c:v>
                      </c:pt>
                      <c:pt idx="44">
                        <c:v>2.83250722199117E-2</c:v>
                      </c:pt>
                      <c:pt idx="45">
                        <c:v>4.2095991757223901E-2</c:v>
                      </c:pt>
                      <c:pt idx="46">
                        <c:v>5.7354093842241299E-2</c:v>
                      </c:pt>
                      <c:pt idx="47">
                        <c:v>7.7681380917806006E-2</c:v>
                      </c:pt>
                      <c:pt idx="48">
                        <c:v>9.9156132879945805E-2</c:v>
                      </c:pt>
                      <c:pt idx="49">
                        <c:v>0.1235780072793</c:v>
                      </c:pt>
                      <c:pt idx="50">
                        <c:v>0.14557311435592801</c:v>
                      </c:pt>
                      <c:pt idx="51">
                        <c:v>0.16969368463408299</c:v>
                      </c:pt>
                      <c:pt idx="52">
                        <c:v>0.19774883136677199</c:v>
                      </c:pt>
                      <c:pt idx="53">
                        <c:v>0.228513193812385</c:v>
                      </c:pt>
                      <c:pt idx="54">
                        <c:v>0.25305257378907198</c:v>
                      </c:pt>
                      <c:pt idx="55">
                        <c:v>0.27483739453790901</c:v>
                      </c:pt>
                      <c:pt idx="56">
                        <c:v>0.30264413169924298</c:v>
                      </c:pt>
                      <c:pt idx="57">
                        <c:v>0.32900849648158098</c:v>
                      </c:pt>
                      <c:pt idx="58">
                        <c:v>0.35491640308032102</c:v>
                      </c:pt>
                      <c:pt idx="59">
                        <c:v>0.38255559809351303</c:v>
                      </c:pt>
                      <c:pt idx="60">
                        <c:v>0.40427655307404398</c:v>
                      </c:pt>
                      <c:pt idx="61">
                        <c:v>0.42538073384605501</c:v>
                      </c:pt>
                      <c:pt idx="62">
                        <c:v>0.44815215775407502</c:v>
                      </c:pt>
                      <c:pt idx="63">
                        <c:v>0.46805701315300402</c:v>
                      </c:pt>
                      <c:pt idx="64">
                        <c:v>0.48789231577439501</c:v>
                      </c:pt>
                      <c:pt idx="65">
                        <c:v>0.50286904321450498</c:v>
                      </c:pt>
                      <c:pt idx="66">
                        <c:v>0.521040920946369</c:v>
                      </c:pt>
                      <c:pt idx="67">
                        <c:v>0.54353462826638599</c:v>
                      </c:pt>
                      <c:pt idx="68">
                        <c:v>0.56310642552397905</c:v>
                      </c:pt>
                      <c:pt idx="69">
                        <c:v>0.58559061864224404</c:v>
                      </c:pt>
                      <c:pt idx="70">
                        <c:v>0.60990535924744405</c:v>
                      </c:pt>
                      <c:pt idx="71">
                        <c:v>0.63546862370738599</c:v>
                      </c:pt>
                      <c:pt idx="72">
                        <c:v>0.667143857006403</c:v>
                      </c:pt>
                      <c:pt idx="73">
                        <c:v>0.69682404049997204</c:v>
                      </c:pt>
                      <c:pt idx="74">
                        <c:v>0.724040227220767</c:v>
                      </c:pt>
                      <c:pt idx="75">
                        <c:v>0.75064041474836896</c:v>
                      </c:pt>
                      <c:pt idx="76">
                        <c:v>0.77433048117325098</c:v>
                      </c:pt>
                      <c:pt idx="77">
                        <c:v>0.79892272383289398</c:v>
                      </c:pt>
                      <c:pt idx="78">
                        <c:v>0.81846793066450896</c:v>
                      </c:pt>
                      <c:pt idx="79">
                        <c:v>0.83672741226690495</c:v>
                      </c:pt>
                      <c:pt idx="80">
                        <c:v>0.85183744244093895</c:v>
                      </c:pt>
                      <c:pt idx="81">
                        <c:v>0.86294862928142702</c:v>
                      </c:pt>
                      <c:pt idx="82">
                        <c:v>0.87226921830552095</c:v>
                      </c:pt>
                      <c:pt idx="83">
                        <c:v>0.88356275136896401</c:v>
                      </c:pt>
                      <c:pt idx="84">
                        <c:v>0.89443880209817495</c:v>
                      </c:pt>
                      <c:pt idx="85">
                        <c:v>0.90008169999038501</c:v>
                      </c:pt>
                      <c:pt idx="86">
                        <c:v>0.90666913926130499</c:v>
                      </c:pt>
                      <c:pt idx="87">
                        <c:v>0.91262992807725896</c:v>
                      </c:pt>
                      <c:pt idx="88">
                        <c:v>0.91805059392407296</c:v>
                      </c:pt>
                      <c:pt idx="89">
                        <c:v>0.92522956453337801</c:v>
                      </c:pt>
                      <c:pt idx="90">
                        <c:v>0.93172169653932502</c:v>
                      </c:pt>
                      <c:pt idx="91">
                        <c:v>0.93274557273550296</c:v>
                      </c:pt>
                      <c:pt idx="92">
                        <c:v>0.93156356545180596</c:v>
                      </c:pt>
                      <c:pt idx="93">
                        <c:v>0.93330519676893198</c:v>
                      </c:pt>
                      <c:pt idx="94">
                        <c:v>0.935705838919626</c:v>
                      </c:pt>
                      <c:pt idx="95">
                        <c:v>0.94131495034968105</c:v>
                      </c:pt>
                      <c:pt idx="96">
                        <c:v>0.94415520453993595</c:v>
                      </c:pt>
                      <c:pt idx="97">
                        <c:v>0.94730982785315998</c:v>
                      </c:pt>
                      <c:pt idx="98">
                        <c:v>0.94505476711049696</c:v>
                      </c:pt>
                      <c:pt idx="99">
                        <c:v>0.93775647943316098</c:v>
                      </c:pt>
                      <c:pt idx="100">
                        <c:v>0.94501512468230797</c:v>
                      </c:pt>
                      <c:pt idx="101">
                        <c:v>0.94754877416096495</c:v>
                      </c:pt>
                      <c:pt idx="102">
                        <c:v>0.94945239895788403</c:v>
                      </c:pt>
                      <c:pt idx="103">
                        <c:v>0.95630333356559905</c:v>
                      </c:pt>
                      <c:pt idx="104">
                        <c:v>0.95902265065044701</c:v>
                      </c:pt>
                      <c:pt idx="105">
                        <c:v>0.95804880713900697</c:v>
                      </c:pt>
                      <c:pt idx="106">
                        <c:v>0.95521698886221296</c:v>
                      </c:pt>
                      <c:pt idx="107">
                        <c:v>0.96023697335176605</c:v>
                      </c:pt>
                      <c:pt idx="108">
                        <c:v>0.96717197598848204</c:v>
                      </c:pt>
                      <c:pt idx="109">
                        <c:v>0.97161391540765596</c:v>
                      </c:pt>
                      <c:pt idx="110">
                        <c:v>0.97313182689005995</c:v>
                      </c:pt>
                      <c:pt idx="111">
                        <c:v>0.97355923730508598</c:v>
                      </c:pt>
                      <c:pt idx="112">
                        <c:v>0.97886677097892205</c:v>
                      </c:pt>
                      <c:pt idx="113">
                        <c:v>0.98127213664693702</c:v>
                      </c:pt>
                      <c:pt idx="114">
                        <c:v>0.98340731948553195</c:v>
                      </c:pt>
                      <c:pt idx="115">
                        <c:v>0.98401301401181795</c:v>
                      </c:pt>
                      <c:pt idx="116">
                        <c:v>0.98529085243736902</c:v>
                      </c:pt>
                      <c:pt idx="117">
                        <c:v>0.98534668304942097</c:v>
                      </c:pt>
                      <c:pt idx="118">
                        <c:v>0.98941094070632196</c:v>
                      </c:pt>
                      <c:pt idx="119">
                        <c:v>0.99164928500337701</c:v>
                      </c:pt>
                      <c:pt idx="120">
                        <c:v>0.99673849652577495</c:v>
                      </c:pt>
                      <c:pt idx="121">
                        <c:v>1</c:v>
                      </c:pt>
                      <c:pt idx="122">
                        <c:v>0.99537503207635203</c:v>
                      </c:pt>
                      <c:pt idx="123">
                        <c:v>0.99474604808411204</c:v>
                      </c:pt>
                      <c:pt idx="124">
                        <c:v>0.99269546658127605</c:v>
                      </c:pt>
                      <c:pt idx="125">
                        <c:v>0.98846804901265295</c:v>
                      </c:pt>
                      <c:pt idx="126">
                        <c:v>0.98793845260916902</c:v>
                      </c:pt>
                      <c:pt idx="127">
                        <c:v>0.98183845172742201</c:v>
                      </c:pt>
                      <c:pt idx="128">
                        <c:v>0.97861184617990804</c:v>
                      </c:pt>
                      <c:pt idx="129">
                        <c:v>0.975001140944185</c:v>
                      </c:pt>
                      <c:pt idx="130">
                        <c:v>0.96978453563703104</c:v>
                      </c:pt>
                      <c:pt idx="131">
                        <c:v>0.96490940975060202</c:v>
                      </c:pt>
                      <c:pt idx="132">
                        <c:v>0.95992792354165501</c:v>
                      </c:pt>
                      <c:pt idx="133">
                        <c:v>0.95602229577384701</c:v>
                      </c:pt>
                      <c:pt idx="134">
                        <c:v>0.94605853675226403</c:v>
                      </c:pt>
                      <c:pt idx="135">
                        <c:v>0.93793552302696503</c:v>
                      </c:pt>
                      <c:pt idx="136">
                        <c:v>0.93197430095281497</c:v>
                      </c:pt>
                      <c:pt idx="137">
                        <c:v>0.926265931524903</c:v>
                      </c:pt>
                      <c:pt idx="138">
                        <c:v>0.91223257998422802</c:v>
                      </c:pt>
                      <c:pt idx="139">
                        <c:v>0.90529706517269304</c:v>
                      </c:pt>
                      <c:pt idx="140">
                        <c:v>0.89862613439406502</c:v>
                      </c:pt>
                      <c:pt idx="141">
                        <c:v>0.88799501589198804</c:v>
                      </c:pt>
                      <c:pt idx="142">
                        <c:v>0.87812338833055104</c:v>
                      </c:pt>
                      <c:pt idx="143">
                        <c:v>0.87035893528126196</c:v>
                      </c:pt>
                      <c:pt idx="144">
                        <c:v>0.86309730958779796</c:v>
                      </c:pt>
                      <c:pt idx="145">
                        <c:v>0.85179125936834099</c:v>
                      </c:pt>
                      <c:pt idx="146">
                        <c:v>0.84213435923295599</c:v>
                      </c:pt>
                      <c:pt idx="147">
                        <c:v>0.83183523064124598</c:v>
                      </c:pt>
                      <c:pt idx="148">
                        <c:v>0.826360529555624</c:v>
                      </c:pt>
                      <c:pt idx="149">
                        <c:v>0.81645986137662097</c:v>
                      </c:pt>
                      <c:pt idx="150">
                        <c:v>0.80583616177967099</c:v>
                      </c:pt>
                      <c:pt idx="151">
                        <c:v>0.79821921853247702</c:v>
                      </c:pt>
                      <c:pt idx="152">
                        <c:v>0.79363076023289503</c:v>
                      </c:pt>
                      <c:pt idx="153">
                        <c:v>0.78191451961235203</c:v>
                      </c:pt>
                      <c:pt idx="154">
                        <c:v>0.77210713933227204</c:v>
                      </c:pt>
                      <c:pt idx="155">
                        <c:v>0.76078777354368099</c:v>
                      </c:pt>
                      <c:pt idx="156">
                        <c:v>0.75175066759353504</c:v>
                      </c:pt>
                      <c:pt idx="157">
                        <c:v>0.74786168459555802</c:v>
                      </c:pt>
                      <c:pt idx="158">
                        <c:v>0.74144909505386003</c:v>
                      </c:pt>
                      <c:pt idx="159">
                        <c:v>0.73797657843587205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0.69786270568610898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0.93099497171033097</c:v>
                      </c:pt>
                      <c:pt idx="1">
                        <c:v>0.93522230127840777</c:v>
                      </c:pt>
                      <c:pt idx="2">
                        <c:v>0.94592934486067759</c:v>
                      </c:pt>
                      <c:pt idx="3">
                        <c:v>0.95399786076289828</c:v>
                      </c:pt>
                      <c:pt idx="4">
                        <c:v>0.95738868528154975</c:v>
                      </c:pt>
                      <c:pt idx="5">
                        <c:v>0.96273524431485236</c:v>
                      </c:pt>
                      <c:pt idx="6">
                        <c:v>0.96451833512468377</c:v>
                      </c:pt>
                      <c:pt idx="7">
                        <c:v>0.96386515139266471</c:v>
                      </c:pt>
                      <c:pt idx="8">
                        <c:v>0.97091375706091554</c:v>
                      </c:pt>
                      <c:pt idx="9">
                        <c:v>0.97782726676458798</c:v>
                      </c:pt>
                      <c:pt idx="10">
                        <c:v>0.9778728671502136</c:v>
                      </c:pt>
                      <c:pt idx="11">
                        <c:v>0.97671662603498921</c:v>
                      </c:pt>
                      <c:pt idx="12">
                        <c:v>0.98130418493417471</c:v>
                      </c:pt>
                      <c:pt idx="13">
                        <c:v>0.98777414488846815</c:v>
                      </c:pt>
                      <c:pt idx="14">
                        <c:v>0.98976940115139311</c:v>
                      </c:pt>
                      <c:pt idx="15">
                        <c:v>0.98886017728545061</c:v>
                      </c:pt>
                      <c:pt idx="16">
                        <c:v>0.99361251766268921</c:v>
                      </c:pt>
                      <c:pt idx="17">
                        <c:v>0.99751365145461379</c:v>
                      </c:pt>
                      <c:pt idx="18">
                        <c:v>1</c:v>
                      </c:pt>
                      <c:pt idx="19">
                        <c:v>0.99921354920467287</c:v>
                      </c:pt>
                      <c:pt idx="20">
                        <c:v>0.99530795853948273</c:v>
                      </c:pt>
                      <c:pt idx="21">
                        <c:v>0.987257028826239</c:v>
                      </c:pt>
                      <c:pt idx="22">
                        <c:v>0.98452310623780193</c:v>
                      </c:pt>
                      <c:pt idx="23">
                        <c:v>0.97621561532651002</c:v>
                      </c:pt>
                      <c:pt idx="24">
                        <c:v>0.95940585789897892</c:v>
                      </c:pt>
                      <c:pt idx="25">
                        <c:v>0.93830696336201291</c:v>
                      </c:pt>
                      <c:pt idx="26">
                        <c:v>0.92039424073128717</c:v>
                      </c:pt>
                      <c:pt idx="27">
                        <c:v>0.88109287805611602</c:v>
                      </c:pt>
                      <c:pt idx="28">
                        <c:v>0.84063412677627813</c:v>
                      </c:pt>
                      <c:pt idx="29">
                        <c:v>0.79136911597807702</c:v>
                      </c:pt>
                      <c:pt idx="30">
                        <c:v>0.73176339420743886</c:v>
                      </c:pt>
                      <c:pt idx="31">
                        <c:v>0.66940078275080495</c:v>
                      </c:pt>
                      <c:pt idx="32">
                        <c:v>0.58546877661761088</c:v>
                      </c:pt>
                      <c:pt idx="33">
                        <c:v>0.49511415015795374</c:v>
                      </c:pt>
                      <c:pt idx="34">
                        <c:v>0.41208288964680556</c:v>
                      </c:pt>
                      <c:pt idx="35">
                        <c:v>0.32174739526119572</c:v>
                      </c:pt>
                      <c:pt idx="36">
                        <c:v>0.23477154308215845</c:v>
                      </c:pt>
                      <c:pt idx="37">
                        <c:v>0.16797036622384345</c:v>
                      </c:pt>
                      <c:pt idx="38">
                        <c:v>0.11321870546549932</c:v>
                      </c:pt>
                      <c:pt idx="39">
                        <c:v>6.7214602624575071E-2</c:v>
                      </c:pt>
                      <c:pt idx="40">
                        <c:v>2.4565030474637289E-2</c:v>
                      </c:pt>
                      <c:pt idx="41">
                        <c:v>1.2631969059788934E-2</c:v>
                      </c:pt>
                      <c:pt idx="42">
                        <c:v>2.2458414645449037E-2</c:v>
                      </c:pt>
                      <c:pt idx="43">
                        <c:v>2.7456362796591978E-2</c:v>
                      </c:pt>
                      <c:pt idx="44">
                        <c:v>4.0588316282159961E-2</c:v>
                      </c:pt>
                      <c:pt idx="45">
                        <c:v>6.0321308782129157E-2</c:v>
                      </c:pt>
                      <c:pt idx="46">
                        <c:v>8.2185354475782152E-2</c:v>
                      </c:pt>
                      <c:pt idx="47">
                        <c:v>0.11131327162902763</c:v>
                      </c:pt>
                      <c:pt idx="48">
                        <c:v>0.14208544470428422</c:v>
                      </c:pt>
                      <c:pt idx="49">
                        <c:v>0.17708068689213496</c:v>
                      </c:pt>
                      <c:pt idx="50">
                        <c:v>0.20859850106591771</c:v>
                      </c:pt>
                      <c:pt idx="51">
                        <c:v>0.24316199053400822</c:v>
                      </c:pt>
                      <c:pt idx="52">
                        <c:v>0.28336351800366483</c:v>
                      </c:pt>
                      <c:pt idx="53">
                        <c:v>0.32744720695128782</c:v>
                      </c:pt>
                      <c:pt idx="54">
                        <c:v>0.36261082835811009</c:v>
                      </c:pt>
                      <c:pt idx="55">
                        <c:v>0.39382731345086075</c:v>
                      </c:pt>
                      <c:pt idx="56">
                        <c:v>0.43367288326676823</c:v>
                      </c:pt>
                      <c:pt idx="57">
                        <c:v>0.47145161046844281</c:v>
                      </c:pt>
                      <c:pt idx="58">
                        <c:v>0.5085762574622501</c:v>
                      </c:pt>
                      <c:pt idx="59">
                        <c:v>0.54818174832455135</c:v>
                      </c:pt>
                      <c:pt idx="60">
                        <c:v>0.57930671718096249</c:v>
                      </c:pt>
                      <c:pt idx="61">
                        <c:v>0.60954788152468864</c:v>
                      </c:pt>
                      <c:pt idx="62">
                        <c:v>0.64217811627212673</c:v>
                      </c:pt>
                      <c:pt idx="63">
                        <c:v>0.67070071138538667</c:v>
                      </c:pt>
                      <c:pt idx="64">
                        <c:v>0.69912364108169389</c:v>
                      </c:pt>
                      <c:pt idx="65">
                        <c:v>0.72058449193112495</c:v>
                      </c:pt>
                      <c:pt idx="66">
                        <c:v>0.74662382256708171</c:v>
                      </c:pt>
                      <c:pt idx="67">
                        <c:v>0.77885610427054675</c:v>
                      </c:pt>
                      <c:pt idx="68">
                        <c:v>0.80690144484846305</c:v>
                      </c:pt>
                      <c:pt idx="69">
                        <c:v>0.83912009320875836</c:v>
                      </c:pt>
                      <c:pt idx="70">
                        <c:v>0.87396181838920739</c:v>
                      </c:pt>
                      <c:pt idx="71">
                        <c:v>0.91059261159775007</c:v>
                      </c:pt>
                      <c:pt idx="72">
                        <c:v>0.95598152984904883</c:v>
                      </c:pt>
                      <c:pt idx="73">
                        <c:v>0.9985116482401567</c:v>
                      </c:pt>
                      <c:pt idx="74">
                        <c:v>1.0375109908028706</c:v>
                      </c:pt>
                      <c:pt idx="75">
                        <c:v>1.0756276394084867</c:v>
                      </c:pt>
                      <c:pt idx="76">
                        <c:v>1.1095742398384252</c:v>
                      </c:pt>
                      <c:pt idx="77">
                        <c:v>1.1448136106477091</c:v>
                      </c:pt>
                      <c:pt idx="78">
                        <c:v>1.1728208485647991</c:v>
                      </c:pt>
                      <c:pt idx="79">
                        <c:v>1.1989857108702637</c:v>
                      </c:pt>
                      <c:pt idx="80">
                        <c:v>1.2206375774206883</c:v>
                      </c:pt>
                      <c:pt idx="81">
                        <c:v>1.2365593149629805</c:v>
                      </c:pt>
                      <c:pt idx="82">
                        <c:v>1.249915221430185</c:v>
                      </c:pt>
                      <c:pt idx="83">
                        <c:v>1.2660982513749357</c:v>
                      </c:pt>
                      <c:pt idx="84">
                        <c:v>1.2816830514231317</c:v>
                      </c:pt>
                      <c:pt idx="85">
                        <c:v>1.2897690228416245</c:v>
                      </c:pt>
                      <c:pt idx="86">
                        <c:v>1.2992084716289667</c:v>
                      </c:pt>
                      <c:pt idx="87">
                        <c:v>1.3077499637697361</c:v>
                      </c:pt>
                      <c:pt idx="88">
                        <c:v>1.3155174885316225</c:v>
                      </c:pt>
                      <c:pt idx="89">
                        <c:v>1.3258045701464038</c:v>
                      </c:pt>
                      <c:pt idx="90">
                        <c:v>1.3351074487112702</c:v>
                      </c:pt>
                      <c:pt idx="91">
                        <c:v>1.3365746086380517</c:v>
                      </c:pt>
                      <c:pt idx="92">
                        <c:v>1.3348808553051021</c:v>
                      </c:pt>
                      <c:pt idx="93">
                        <c:v>1.3373765200009449</c:v>
                      </c:pt>
                      <c:pt idx="94">
                        <c:v>1.3408165120382523</c:v>
                      </c:pt>
                      <c:pt idx="95">
                        <c:v>1.3488540692602569</c:v>
                      </c:pt>
                      <c:pt idx="96">
                        <c:v>1.3529240018804023</c:v>
                      </c:pt>
                      <c:pt idx="97">
                        <c:v>1.3574444086703346</c:v>
                      </c:pt>
                      <c:pt idx="98">
                        <c:v>1.3542130270184867</c:v>
                      </c:pt>
                      <c:pt idx="99">
                        <c:v>1.3437549704152747</c:v>
                      </c:pt>
                      <c:pt idx="100">
                        <c:v>1.354156221535308</c:v>
                      </c:pt>
                      <c:pt idx="101">
                        <c:v>1.3577868059726379</c:v>
                      </c:pt>
                      <c:pt idx="102">
                        <c:v>1.3605145986765732</c:v>
                      </c:pt>
                      <c:pt idx="103">
                        <c:v>1.3703316222141464</c:v>
                      </c:pt>
                      <c:pt idx="104">
                        <c:v>1.3742282584187913</c:v>
                      </c:pt>
                      <c:pt idx="105">
                        <c:v>1.3728327926581119</c:v>
                      </c:pt>
                      <c:pt idx="106">
                        <c:v>1.3687749482515823</c:v>
                      </c:pt>
                      <c:pt idx="107">
                        <c:v>1.3759683180199489</c:v>
                      </c:pt>
                      <c:pt idx="108">
                        <c:v>1.3859058065548862</c:v>
                      </c:pt>
                      <c:pt idx="109">
                        <c:v>1.3922708685978662</c:v>
                      </c:pt>
                      <c:pt idx="110">
                        <c:v>1.3944459547144277</c:v>
                      </c:pt>
                      <c:pt idx="111">
                        <c:v>1.3950584110207234</c:v>
                      </c:pt>
                      <c:pt idx="112">
                        <c:v>1.4026638234185933</c:v>
                      </c:pt>
                      <c:pt idx="113">
                        <c:v>1.406110584004044</c:v>
                      </c:pt>
                      <c:pt idx="114">
                        <c:v>1.4091701870193616</c:v>
                      </c:pt>
                      <c:pt idx="115">
                        <c:v>1.4100381149389236</c:v>
                      </c:pt>
                      <c:pt idx="116">
                        <c:v>1.4118691891819508</c:v>
                      </c:pt>
                      <c:pt idx="117">
                        <c:v>1.4119491914683562</c:v>
                      </c:pt>
                      <c:pt idx="118">
                        <c:v>1.4177730557095398</c:v>
                      </c:pt>
                      <c:pt idx="119">
                        <c:v>1.4209804835872832</c:v>
                      </c:pt>
                      <c:pt idx="120">
                        <c:v>1.4282730519978482</c:v>
                      </c:pt>
                      <c:pt idx="121">
                        <c:v>1.4329466123524146</c:v>
                      </c:pt>
                      <c:pt idx="122">
                        <c:v>1.4263192802339846</c:v>
                      </c:pt>
                      <c:pt idx="123">
                        <c:v>1.4254179797530804</c:v>
                      </c:pt>
                      <c:pt idx="124">
                        <c:v>1.4224796059352391</c:v>
                      </c:pt>
                      <c:pt idx="125">
                        <c:v>1.4164219422512816</c:v>
                      </c:pt>
                      <c:pt idx="126">
                        <c:v>1.4156630588789954</c:v>
                      </c:pt>
                      <c:pt idx="127">
                        <c:v>1.4069220832801492</c:v>
                      </c:pt>
                      <c:pt idx="128">
                        <c:v>1.4022985297914414</c:v>
                      </c:pt>
                      <c:pt idx="129">
                        <c:v>1.397124581955709</c:v>
                      </c:pt>
                      <c:pt idx="130">
                        <c:v>1.389649465052843</c:v>
                      </c:pt>
                      <c:pt idx="131">
                        <c:v>1.3826636699290931</c:v>
                      </c:pt>
                      <c:pt idx="132">
                        <c:v>1.3755254661415022</c:v>
                      </c:pt>
                      <c:pt idx="133">
                        <c:v>1.3699289100625123</c:v>
                      </c:pt>
                      <c:pt idx="134">
                        <c:v>1.3556513753262391</c:v>
                      </c:pt>
                      <c:pt idx="135">
                        <c:v>1.3440115303264797</c:v>
                      </c:pt>
                      <c:pt idx="136">
                        <c:v>1.335469417349846</c:v>
                      </c:pt>
                      <c:pt idx="137">
                        <c:v>1.3272896287160634</c:v>
                      </c:pt>
                      <c:pt idx="138">
                        <c:v>1.3071805851659026</c:v>
                      </c:pt>
                      <c:pt idx="139">
                        <c:v>1.2972423627117935</c:v>
                      </c:pt>
                      <c:pt idx="140">
                        <c:v>1.2876832750513212</c:v>
                      </c:pt>
                      <c:pt idx="141">
                        <c:v>1.2724494498082528</c:v>
                      </c:pt>
                      <c:pt idx="142">
                        <c:v>1.258303934535687</c:v>
                      </c:pt>
                      <c:pt idx="143">
                        <c:v>1.2471778878419388</c:v>
                      </c:pt>
                      <c:pt idx="144">
                        <c:v>1.2367723659043184</c:v>
                      </c:pt>
                      <c:pt idx="145">
                        <c:v>1.2205713995432612</c:v>
                      </c:pt>
                      <c:pt idx="146">
                        <c:v>1.2067335772084355</c:v>
                      </c:pt>
                      <c:pt idx="147">
                        <c:v>1.191975475782763</c:v>
                      </c:pt>
                      <c:pt idx="148">
                        <c:v>1.1841305214084787</c:v>
                      </c:pt>
                      <c:pt idx="149">
                        <c:v>1.1699433924813512</c:v>
                      </c:pt>
                      <c:pt idx="150">
                        <c:v>1.1547201981332518</c:v>
                      </c:pt>
                      <c:pt idx="151">
                        <c:v>1.1438055251107047</c:v>
                      </c:pt>
                      <c:pt idx="152">
                        <c:v>1.1372305093343984</c:v>
                      </c:pt>
                      <c:pt idx="153">
                        <c:v>1.1204417620276854</c:v>
                      </c:pt>
                      <c:pt idx="154">
                        <c:v>1.106388309679293</c:v>
                      </c:pt>
                      <c:pt idx="155">
                        <c:v>1.0901682628185536</c:v>
                      </c:pt>
                      <c:pt idx="156">
                        <c:v>1.0772185724618222</c:v>
                      </c:pt>
                      <c:pt idx="157">
                        <c:v>1.0716458674493747</c:v>
                      </c:pt>
                      <c:pt idx="158">
                        <c:v>1.0624569689891923</c:v>
                      </c:pt>
                      <c:pt idx="159">
                        <c:v>1.0574810380651087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0.64970666993793402</c:v>
                      </c:pt>
                      <c:pt idx="1">
                        <c:v>0.65265676558813901</c:v>
                      </c:pt>
                      <c:pt idx="2">
                        <c:v>0.66012881199236095</c:v>
                      </c:pt>
                      <c:pt idx="3">
                        <c:v>0.66575952833075602</c:v>
                      </c:pt>
                      <c:pt idx="4">
                        <c:v>0.66812585830384896</c:v>
                      </c:pt>
                      <c:pt idx="5">
                        <c:v>0.67185702245694001</c:v>
                      </c:pt>
                      <c:pt idx="6">
                        <c:v>0.67310137503397305</c:v>
                      </c:pt>
                      <c:pt idx="7">
                        <c:v>0.67264554246743602</c:v>
                      </c:pt>
                      <c:pt idx="8">
                        <c:v>0.67756450149039604</c:v>
                      </c:pt>
                      <c:pt idx="9">
                        <c:v>0.68238918207798804</c:v>
                      </c:pt>
                      <c:pt idx="10">
                        <c:v>0.68242100488648105</c:v>
                      </c:pt>
                      <c:pt idx="11">
                        <c:v>0.68161410733338501</c:v>
                      </c:pt>
                      <c:pt idx="12">
                        <c:v>0.68481559359926503</c:v>
                      </c:pt>
                      <c:pt idx="13">
                        <c:v>0.68933073735864903</c:v>
                      </c:pt>
                      <c:pt idx="14">
                        <c:v>0.69072315229283099</c:v>
                      </c:pt>
                      <c:pt idx="15">
                        <c:v>0.69008863886566996</c:v>
                      </c:pt>
                      <c:pt idx="16">
                        <c:v>0.69340511997967103</c:v>
                      </c:pt>
                      <c:pt idx="17">
                        <c:v>0.69612757576294704</c:v>
                      </c:pt>
                      <c:pt idx="18">
                        <c:v>0.69786270568610898</c:v>
                      </c:pt>
                      <c:pt idx="19">
                        <c:v>0.69731387100619302</c:v>
                      </c:pt>
                      <c:pt idx="20">
                        <c:v>0.69458830493728096</c:v>
                      </c:pt>
                      <c:pt idx="21">
                        <c:v>0.68896986134430804</c:v>
                      </c:pt>
                      <c:pt idx="22">
                        <c:v>0.68706195872960496</c:v>
                      </c:pt>
                      <c:pt idx="23">
                        <c:v>0.68126447064478801</c:v>
                      </c:pt>
                      <c:pt idx="24">
                        <c:v>0.66953356784448403</c:v>
                      </c:pt>
                      <c:pt idx="25">
                        <c:v>0.65480943621593102</c:v>
                      </c:pt>
                      <c:pt idx="26">
                        <c:v>0.64230881513464799</c:v>
                      </c:pt>
                      <c:pt idx="27">
                        <c:v>0.61488185984100197</c:v>
                      </c:pt>
                      <c:pt idx="28">
                        <c:v>0.58664720620417299</c:v>
                      </c:pt>
                      <c:pt idx="29">
                        <c:v>0.55226699247288502</c:v>
                      </c:pt>
                      <c:pt idx="30">
                        <c:v>0.51067038220365402</c:v>
                      </c:pt>
                      <c:pt idx="31">
                        <c:v>0.467149841438876</c:v>
                      </c:pt>
                      <c:pt idx="32">
                        <c:v>0.40857682454510202</c:v>
                      </c:pt>
                      <c:pt idx="33">
                        <c:v>0.34552170045270802</c:v>
                      </c:pt>
                      <c:pt idx="34">
                        <c:v>0.28757728033586999</c:v>
                      </c:pt>
                      <c:pt idx="35">
                        <c:v>0.22453550780443601</c:v>
                      </c:pt>
                      <c:pt idx="36">
                        <c:v>0.163838304273418</c:v>
                      </c:pt>
                      <c:pt idx="37">
                        <c:v>0.117220254248058</c:v>
                      </c:pt>
                      <c:pt idx="38">
                        <c:v>7.9011112130432007E-2</c:v>
                      </c:pt>
                      <c:pt idx="39">
                        <c:v>4.6906564449202597E-2</c:v>
                      </c:pt>
                      <c:pt idx="40">
                        <c:v>1.71430186322921E-2</c:v>
                      </c:pt>
                      <c:pt idx="41">
                        <c:v>8.8153801062075196E-3</c:v>
                      </c:pt>
                      <c:pt idx="42">
                        <c:v>1.5672890009893602E-2</c:v>
                      </c:pt>
                      <c:pt idx="43">
                        <c:v>1.9160771629529099E-2</c:v>
                      </c:pt>
                      <c:pt idx="44">
                        <c:v>2.83250722199117E-2</c:v>
                      </c:pt>
                      <c:pt idx="45">
                        <c:v>4.2095991757223901E-2</c:v>
                      </c:pt>
                      <c:pt idx="46">
                        <c:v>5.7354093842241299E-2</c:v>
                      </c:pt>
                      <c:pt idx="47">
                        <c:v>7.7681380917806006E-2</c:v>
                      </c:pt>
                      <c:pt idx="48">
                        <c:v>9.9156132879945805E-2</c:v>
                      </c:pt>
                      <c:pt idx="49">
                        <c:v>0.1235780072793</c:v>
                      </c:pt>
                      <c:pt idx="50">
                        <c:v>0.14557311435592801</c:v>
                      </c:pt>
                      <c:pt idx="51">
                        <c:v>0.16969368463408299</c:v>
                      </c:pt>
                      <c:pt idx="52">
                        <c:v>0.19774883136677199</c:v>
                      </c:pt>
                      <c:pt idx="53">
                        <c:v>0.228513193812385</c:v>
                      </c:pt>
                      <c:pt idx="54">
                        <c:v>0.25305257378907198</c:v>
                      </c:pt>
                      <c:pt idx="55">
                        <c:v>0.27483739453790901</c:v>
                      </c:pt>
                      <c:pt idx="56">
                        <c:v>0.30264413169924298</c:v>
                      </c:pt>
                      <c:pt idx="57">
                        <c:v>0.32900849648158098</c:v>
                      </c:pt>
                      <c:pt idx="58">
                        <c:v>0.35491640308032102</c:v>
                      </c:pt>
                      <c:pt idx="59">
                        <c:v>0.38255559809351303</c:v>
                      </c:pt>
                      <c:pt idx="60">
                        <c:v>0.40427655307404398</c:v>
                      </c:pt>
                      <c:pt idx="61">
                        <c:v>0.42538073384605501</c:v>
                      </c:pt>
                      <c:pt idx="62">
                        <c:v>0.44815215775407502</c:v>
                      </c:pt>
                      <c:pt idx="63">
                        <c:v>0.46805701315300402</c:v>
                      </c:pt>
                      <c:pt idx="64">
                        <c:v>0.48789231577439501</c:v>
                      </c:pt>
                      <c:pt idx="65">
                        <c:v>0.50286904321450498</c:v>
                      </c:pt>
                      <c:pt idx="66">
                        <c:v>0.521040920946369</c:v>
                      </c:pt>
                      <c:pt idx="67">
                        <c:v>0.54353462826638599</c:v>
                      </c:pt>
                      <c:pt idx="68">
                        <c:v>0.56310642552397905</c:v>
                      </c:pt>
                      <c:pt idx="69">
                        <c:v>0.58559061864224404</c:v>
                      </c:pt>
                      <c:pt idx="70">
                        <c:v>0.60990535924744405</c:v>
                      </c:pt>
                      <c:pt idx="71">
                        <c:v>0.63546862370738599</c:v>
                      </c:pt>
                      <c:pt idx="72">
                        <c:v>0.667143857006403</c:v>
                      </c:pt>
                      <c:pt idx="73">
                        <c:v>0.69682404049997204</c:v>
                      </c:pt>
                      <c:pt idx="74">
                        <c:v>0.724040227220767</c:v>
                      </c:pt>
                      <c:pt idx="75">
                        <c:v>0.75064041474836896</c:v>
                      </c:pt>
                      <c:pt idx="76">
                        <c:v>0.77433048117325098</c:v>
                      </c:pt>
                      <c:pt idx="77">
                        <c:v>0.79892272383289398</c:v>
                      </c:pt>
                      <c:pt idx="78">
                        <c:v>0.81846793066450896</c:v>
                      </c:pt>
                      <c:pt idx="79">
                        <c:v>0.83672741226690495</c:v>
                      </c:pt>
                      <c:pt idx="80">
                        <c:v>0.85183744244093895</c:v>
                      </c:pt>
                      <c:pt idx="81">
                        <c:v>0.86294862928142702</c:v>
                      </c:pt>
                      <c:pt idx="82">
                        <c:v>0.87226921830552095</c:v>
                      </c:pt>
                      <c:pt idx="83">
                        <c:v>0.88356275136896401</c:v>
                      </c:pt>
                      <c:pt idx="84">
                        <c:v>0.89443880209817495</c:v>
                      </c:pt>
                      <c:pt idx="85">
                        <c:v>0.90008169999038501</c:v>
                      </c:pt>
                      <c:pt idx="86">
                        <c:v>0.90666913926130499</c:v>
                      </c:pt>
                      <c:pt idx="87">
                        <c:v>0.91262992807725896</c:v>
                      </c:pt>
                      <c:pt idx="88">
                        <c:v>0.91805059392407296</c:v>
                      </c:pt>
                      <c:pt idx="89">
                        <c:v>0.92522956453337801</c:v>
                      </c:pt>
                      <c:pt idx="90">
                        <c:v>0.93172169653932502</c:v>
                      </c:pt>
                      <c:pt idx="91">
                        <c:v>0.93274557273550296</c:v>
                      </c:pt>
                      <c:pt idx="92">
                        <c:v>0.93156356545180596</c:v>
                      </c:pt>
                      <c:pt idx="93">
                        <c:v>0.93330519676893198</c:v>
                      </c:pt>
                      <c:pt idx="94">
                        <c:v>0.935705838919626</c:v>
                      </c:pt>
                      <c:pt idx="95">
                        <c:v>0.94131495034968105</c:v>
                      </c:pt>
                      <c:pt idx="96">
                        <c:v>0.94415520453993595</c:v>
                      </c:pt>
                      <c:pt idx="97">
                        <c:v>0.94730982785315998</c:v>
                      </c:pt>
                      <c:pt idx="98">
                        <c:v>0.94505476711049696</c:v>
                      </c:pt>
                      <c:pt idx="99">
                        <c:v>0.93775647943316098</c:v>
                      </c:pt>
                      <c:pt idx="100">
                        <c:v>0.94501512468230797</c:v>
                      </c:pt>
                      <c:pt idx="101">
                        <c:v>0.94754877416096495</c:v>
                      </c:pt>
                      <c:pt idx="102">
                        <c:v>0.94945239895788403</c:v>
                      </c:pt>
                      <c:pt idx="103">
                        <c:v>0.95630333356559905</c:v>
                      </c:pt>
                      <c:pt idx="104">
                        <c:v>0.95902265065044701</c:v>
                      </c:pt>
                      <c:pt idx="105">
                        <c:v>0.95804880713900697</c:v>
                      </c:pt>
                      <c:pt idx="106">
                        <c:v>0.95521698886221296</c:v>
                      </c:pt>
                      <c:pt idx="107">
                        <c:v>0.96023697335176605</c:v>
                      </c:pt>
                      <c:pt idx="108">
                        <c:v>0.96717197598848204</c:v>
                      </c:pt>
                      <c:pt idx="109">
                        <c:v>0.97161391540765596</c:v>
                      </c:pt>
                      <c:pt idx="110">
                        <c:v>0.97313182689005995</c:v>
                      </c:pt>
                      <c:pt idx="111">
                        <c:v>0.97355923730508598</c:v>
                      </c:pt>
                      <c:pt idx="112">
                        <c:v>0.97886677097892205</c:v>
                      </c:pt>
                      <c:pt idx="113">
                        <c:v>0.98127213664693702</c:v>
                      </c:pt>
                      <c:pt idx="114">
                        <c:v>0.98340731948553195</c:v>
                      </c:pt>
                      <c:pt idx="115">
                        <c:v>0.98401301401181795</c:v>
                      </c:pt>
                      <c:pt idx="116">
                        <c:v>0.98529085243736902</c:v>
                      </c:pt>
                      <c:pt idx="117">
                        <c:v>0.98534668304942097</c:v>
                      </c:pt>
                      <c:pt idx="118">
                        <c:v>0.98941094070632196</c:v>
                      </c:pt>
                      <c:pt idx="119">
                        <c:v>0.99164928500337701</c:v>
                      </c:pt>
                      <c:pt idx="120">
                        <c:v>0.99673849652577495</c:v>
                      </c:pt>
                      <c:pt idx="121">
                        <c:v>1</c:v>
                      </c:pt>
                      <c:pt idx="122">
                        <c:v>0.99537503207635203</c:v>
                      </c:pt>
                      <c:pt idx="123">
                        <c:v>0.99474604808411204</c:v>
                      </c:pt>
                      <c:pt idx="124">
                        <c:v>0.99269546658127605</c:v>
                      </c:pt>
                      <c:pt idx="125">
                        <c:v>0.98846804901265295</c:v>
                      </c:pt>
                      <c:pt idx="126">
                        <c:v>0.98793845260916902</c:v>
                      </c:pt>
                      <c:pt idx="127">
                        <c:v>0.98183845172742201</c:v>
                      </c:pt>
                      <c:pt idx="128">
                        <c:v>0.97861184617990804</c:v>
                      </c:pt>
                      <c:pt idx="129">
                        <c:v>0.975001140944185</c:v>
                      </c:pt>
                      <c:pt idx="130">
                        <c:v>0.96978453563703104</c:v>
                      </c:pt>
                      <c:pt idx="131">
                        <c:v>0.96490940975060202</c:v>
                      </c:pt>
                      <c:pt idx="132">
                        <c:v>0.95992792354165501</c:v>
                      </c:pt>
                      <c:pt idx="133">
                        <c:v>0.95602229577384701</c:v>
                      </c:pt>
                      <c:pt idx="134">
                        <c:v>0.94605853675226403</c:v>
                      </c:pt>
                      <c:pt idx="135">
                        <c:v>0.93793552302696503</c:v>
                      </c:pt>
                      <c:pt idx="136">
                        <c:v>0.93197430095281497</c:v>
                      </c:pt>
                      <c:pt idx="137">
                        <c:v>0.926265931524903</c:v>
                      </c:pt>
                      <c:pt idx="138">
                        <c:v>0.91223257998422802</c:v>
                      </c:pt>
                      <c:pt idx="139">
                        <c:v>0.90529706517269304</c:v>
                      </c:pt>
                      <c:pt idx="140">
                        <c:v>0.89862613439406502</c:v>
                      </c:pt>
                      <c:pt idx="141">
                        <c:v>0.88799501589198804</c:v>
                      </c:pt>
                      <c:pt idx="142">
                        <c:v>0.87812338833055104</c:v>
                      </c:pt>
                      <c:pt idx="143">
                        <c:v>0.87035893528126196</c:v>
                      </c:pt>
                      <c:pt idx="144">
                        <c:v>0.86309730958779796</c:v>
                      </c:pt>
                      <c:pt idx="145">
                        <c:v>0.85179125936834099</c:v>
                      </c:pt>
                      <c:pt idx="146">
                        <c:v>0.84213435923295599</c:v>
                      </c:pt>
                      <c:pt idx="147">
                        <c:v>0.83183523064124598</c:v>
                      </c:pt>
                      <c:pt idx="148">
                        <c:v>0.826360529555624</c:v>
                      </c:pt>
                      <c:pt idx="149">
                        <c:v>0.81645986137662097</c:v>
                      </c:pt>
                      <c:pt idx="150">
                        <c:v>0.80583616177967099</c:v>
                      </c:pt>
                      <c:pt idx="151">
                        <c:v>0.79821921853247702</c:v>
                      </c:pt>
                      <c:pt idx="152">
                        <c:v>0.79363076023289503</c:v>
                      </c:pt>
                      <c:pt idx="153">
                        <c:v>0.78191451961235203</c:v>
                      </c:pt>
                      <c:pt idx="154">
                        <c:v>0.77210713933227204</c:v>
                      </c:pt>
                      <c:pt idx="155">
                        <c:v>0.76078777354368099</c:v>
                      </c:pt>
                      <c:pt idx="156">
                        <c:v>0.75175066759353504</c:v>
                      </c:pt>
                      <c:pt idx="157">
                        <c:v>0.74786168459555802</c:v>
                      </c:pt>
                      <c:pt idx="158">
                        <c:v>0.74144909505386003</c:v>
                      </c:pt>
                      <c:pt idx="159">
                        <c:v>0.73797657843587205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1.1637437146379137</c:v>
                      </c:pt>
                      <c:pt idx="1">
                        <c:v>1.1690278765980098</c:v>
                      </c:pt>
                      <c:pt idx="2">
                        <c:v>1.1824116810758469</c:v>
                      </c:pt>
                      <c:pt idx="3">
                        <c:v>1.1924973259536229</c:v>
                      </c:pt>
                      <c:pt idx="4">
                        <c:v>1.1967358566019373</c:v>
                      </c:pt>
                      <c:pt idx="5">
                        <c:v>1.2034190553935655</c:v>
                      </c:pt>
                      <c:pt idx="6">
                        <c:v>1.2056479189058547</c:v>
                      </c:pt>
                      <c:pt idx="7">
                        <c:v>1.2048314392408308</c:v>
                      </c:pt>
                      <c:pt idx="8">
                        <c:v>1.2136421963261443</c:v>
                      </c:pt>
                      <c:pt idx="9">
                        <c:v>1.2222840834557349</c:v>
                      </c:pt>
                      <c:pt idx="10">
                        <c:v>1.2223410839377671</c:v>
                      </c:pt>
                      <c:pt idx="11">
                        <c:v>1.2208957825437365</c:v>
                      </c:pt>
                      <c:pt idx="12">
                        <c:v>1.2266302311677184</c:v>
                      </c:pt>
                      <c:pt idx="13">
                        <c:v>1.2347176811105851</c:v>
                      </c:pt>
                      <c:pt idx="14">
                        <c:v>1.2372117514392413</c:v>
                      </c:pt>
                      <c:pt idx="15">
                        <c:v>1.2360752216068134</c:v>
                      </c:pt>
                      <c:pt idx="16">
                        <c:v>1.2420156470783614</c:v>
                      </c:pt>
                      <c:pt idx="17">
                        <c:v>1.2468920643182673</c:v>
                      </c:pt>
                      <c:pt idx="18">
                        <c:v>1.25</c:v>
                      </c:pt>
                      <c:pt idx="19">
                        <c:v>1.249016936505841</c:v>
                      </c:pt>
                      <c:pt idx="20">
                        <c:v>1.2441349481743533</c:v>
                      </c:pt>
                      <c:pt idx="21">
                        <c:v>1.2340712860327987</c:v>
                      </c:pt>
                      <c:pt idx="22">
                        <c:v>1.2306538827972524</c:v>
                      </c:pt>
                      <c:pt idx="23">
                        <c:v>1.2202695191581374</c:v>
                      </c:pt>
                      <c:pt idx="24">
                        <c:v>1.1992573223737237</c:v>
                      </c:pt>
                      <c:pt idx="25">
                        <c:v>1.1728837042025162</c:v>
                      </c:pt>
                      <c:pt idx="26">
                        <c:v>1.1504928009141089</c:v>
                      </c:pt>
                      <c:pt idx="27">
                        <c:v>1.1013660975701449</c:v>
                      </c:pt>
                      <c:pt idx="28">
                        <c:v>1.0507926584703478</c:v>
                      </c:pt>
                      <c:pt idx="29">
                        <c:v>0.98921139497259625</c:v>
                      </c:pt>
                      <c:pt idx="30">
                        <c:v>0.91470424275929862</c:v>
                      </c:pt>
                      <c:pt idx="31">
                        <c:v>0.83675097843850621</c:v>
                      </c:pt>
                      <c:pt idx="32">
                        <c:v>0.73183597077201357</c:v>
                      </c:pt>
                      <c:pt idx="33">
                        <c:v>0.61889268769744221</c:v>
                      </c:pt>
                      <c:pt idx="34">
                        <c:v>0.51510361205850697</c:v>
                      </c:pt>
                      <c:pt idx="35">
                        <c:v>0.40218424407649467</c:v>
                      </c:pt>
                      <c:pt idx="36">
                        <c:v>0.29346442885269808</c:v>
                      </c:pt>
                      <c:pt idx="37">
                        <c:v>0.20996295777980431</c:v>
                      </c:pt>
                      <c:pt idx="38">
                        <c:v>0.14152338183187416</c:v>
                      </c:pt>
                      <c:pt idx="39">
                        <c:v>8.4018253280718838E-2</c:v>
                      </c:pt>
                      <c:pt idx="40">
                        <c:v>3.0706288093296612E-2</c:v>
                      </c:pt>
                      <c:pt idx="41">
                        <c:v>1.5789961324736167E-2</c:v>
                      </c:pt>
                      <c:pt idx="42">
                        <c:v>2.8073018306811297E-2</c:v>
                      </c:pt>
                      <c:pt idx="43">
                        <c:v>3.4320453495739971E-2</c:v>
                      </c:pt>
                      <c:pt idx="44">
                        <c:v>5.0735395352699955E-2</c:v>
                      </c:pt>
                      <c:pt idx="45">
                        <c:v>7.5401635977661446E-2</c:v>
                      </c:pt>
                      <c:pt idx="46">
                        <c:v>0.10273169309472768</c:v>
                      </c:pt>
                      <c:pt idx="47">
                        <c:v>0.13914158953628453</c:v>
                      </c:pt>
                      <c:pt idx="48">
                        <c:v>0.17760680588035527</c:v>
                      </c:pt>
                      <c:pt idx="49">
                        <c:v>0.22135085861516871</c:v>
                      </c:pt>
                      <c:pt idx="50">
                        <c:v>0.26074812633239713</c:v>
                      </c:pt>
                      <c:pt idx="51">
                        <c:v>0.3039524881675103</c:v>
                      </c:pt>
                      <c:pt idx="52">
                        <c:v>0.35420439750458105</c:v>
                      </c:pt>
                      <c:pt idx="53">
                        <c:v>0.4093090086891098</c:v>
                      </c:pt>
                      <c:pt idx="54">
                        <c:v>0.45326353544763764</c:v>
                      </c:pt>
                      <c:pt idx="55">
                        <c:v>0.49228414181357594</c:v>
                      </c:pt>
                      <c:pt idx="56">
                        <c:v>0.54209110408346028</c:v>
                      </c:pt>
                      <c:pt idx="57">
                        <c:v>0.58931451308555349</c:v>
                      </c:pt>
                      <c:pt idx="58">
                        <c:v>0.63572032182781268</c:v>
                      </c:pt>
                      <c:pt idx="59">
                        <c:v>0.68522718540568917</c:v>
                      </c:pt>
                      <c:pt idx="60">
                        <c:v>0.72413339647620312</c:v>
                      </c:pt>
                      <c:pt idx="61">
                        <c:v>0.76193485190586085</c:v>
                      </c:pt>
                      <c:pt idx="62">
                        <c:v>0.80272264534015836</c:v>
                      </c:pt>
                      <c:pt idx="63">
                        <c:v>0.83837588923173334</c:v>
                      </c:pt>
                      <c:pt idx="64">
                        <c:v>0.87390455135211731</c:v>
                      </c:pt>
                      <c:pt idx="65">
                        <c:v>0.90073061491390616</c:v>
                      </c:pt>
                      <c:pt idx="66">
                        <c:v>0.93327977820885211</c:v>
                      </c:pt>
                      <c:pt idx="67">
                        <c:v>0.9735701303381834</c:v>
                      </c:pt>
                      <c:pt idx="68">
                        <c:v>1.0086268060605788</c:v>
                      </c:pt>
                      <c:pt idx="69">
                        <c:v>1.0489001165109479</c:v>
                      </c:pt>
                      <c:pt idx="70">
                        <c:v>1.0924522729865092</c:v>
                      </c:pt>
                      <c:pt idx="71">
                        <c:v>1.1382407644971875</c:v>
                      </c:pt>
                      <c:pt idx="72">
                        <c:v>1.194976912311311</c:v>
                      </c:pt>
                      <c:pt idx="73">
                        <c:v>1.2481395603001959</c:v>
                      </c:pt>
                      <c:pt idx="74">
                        <c:v>1.2968887385035881</c:v>
                      </c:pt>
                      <c:pt idx="75">
                        <c:v>1.3445345492606084</c:v>
                      </c:pt>
                      <c:pt idx="76">
                        <c:v>1.3869677997980314</c:v>
                      </c:pt>
                      <c:pt idx="77">
                        <c:v>1.4310170133096365</c:v>
                      </c:pt>
                      <c:pt idx="78">
                        <c:v>1.4660260607059987</c:v>
                      </c:pt>
                      <c:pt idx="79">
                        <c:v>1.4987321385878296</c:v>
                      </c:pt>
                      <c:pt idx="80">
                        <c:v>1.5257969717758604</c:v>
                      </c:pt>
                      <c:pt idx="81">
                        <c:v>1.5456991437037257</c:v>
                      </c:pt>
                      <c:pt idx="82">
                        <c:v>1.5623940267877312</c:v>
                      </c:pt>
                      <c:pt idx="83">
                        <c:v>1.5826228142186696</c:v>
                      </c:pt>
                      <c:pt idx="84">
                        <c:v>1.6021038142789146</c:v>
                      </c:pt>
                      <c:pt idx="85">
                        <c:v>1.6122112785520306</c:v>
                      </c:pt>
                      <c:pt idx="86">
                        <c:v>1.6240105895362085</c:v>
                      </c:pt>
                      <c:pt idx="87">
                        <c:v>1.6346874547121701</c:v>
                      </c:pt>
                      <c:pt idx="88">
                        <c:v>1.6443968606645281</c:v>
                      </c:pt>
                      <c:pt idx="89">
                        <c:v>1.6572557126830048</c:v>
                      </c:pt>
                      <c:pt idx="90">
                        <c:v>1.6688843108890876</c:v>
                      </c:pt>
                      <c:pt idx="91">
                        <c:v>1.6707182607975646</c:v>
                      </c:pt>
                      <c:pt idx="92">
                        <c:v>1.6686010691313777</c:v>
                      </c:pt>
                      <c:pt idx="93">
                        <c:v>1.671720650001181</c:v>
                      </c:pt>
                      <c:pt idx="94">
                        <c:v>1.6760206400478153</c:v>
                      </c:pt>
                      <c:pt idx="95">
                        <c:v>1.6860675865753212</c:v>
                      </c:pt>
                      <c:pt idx="96">
                        <c:v>1.6911550023505029</c:v>
                      </c:pt>
                      <c:pt idx="97">
                        <c:v>1.6968055108379181</c:v>
                      </c:pt>
                      <c:pt idx="98">
                        <c:v>1.6927662837731083</c:v>
                      </c:pt>
                      <c:pt idx="99">
                        <c:v>1.6796937130190934</c:v>
                      </c:pt>
                      <c:pt idx="100">
                        <c:v>1.692695276919135</c:v>
                      </c:pt>
                      <c:pt idx="101">
                        <c:v>1.6972335074657974</c:v>
                      </c:pt>
                      <c:pt idx="102">
                        <c:v>1.7006432483457166</c:v>
                      </c:pt>
                      <c:pt idx="103">
                        <c:v>1.7129145277676829</c:v>
                      </c:pt>
                      <c:pt idx="104">
                        <c:v>1.717785323023489</c:v>
                      </c:pt>
                      <c:pt idx="105">
                        <c:v>1.7160409908226399</c:v>
                      </c:pt>
                      <c:pt idx="106">
                        <c:v>1.7109686853144779</c:v>
                      </c:pt>
                      <c:pt idx="107">
                        <c:v>1.719960397524936</c:v>
                      </c:pt>
                      <c:pt idx="108">
                        <c:v>1.7323822581936077</c:v>
                      </c:pt>
                      <c:pt idx="109">
                        <c:v>1.7403385857473328</c:v>
                      </c:pt>
                      <c:pt idx="110">
                        <c:v>1.7430574433930346</c:v>
                      </c:pt>
                      <c:pt idx="111">
                        <c:v>1.7438230137759043</c:v>
                      </c:pt>
                      <c:pt idx="112">
                        <c:v>1.7533297792732416</c:v>
                      </c:pt>
                      <c:pt idx="113">
                        <c:v>1.757638230005055</c:v>
                      </c:pt>
                      <c:pt idx="114">
                        <c:v>1.7614627337742019</c:v>
                      </c:pt>
                      <c:pt idx="115">
                        <c:v>1.7625476436736545</c:v>
                      </c:pt>
                      <c:pt idx="116">
                        <c:v>1.7648364864774386</c:v>
                      </c:pt>
                      <c:pt idx="117">
                        <c:v>1.7649364893354451</c:v>
                      </c:pt>
                      <c:pt idx="118">
                        <c:v>1.7722163196369247</c:v>
                      </c:pt>
                      <c:pt idx="119">
                        <c:v>1.776225604484104</c:v>
                      </c:pt>
                      <c:pt idx="120">
                        <c:v>1.7853413149973103</c:v>
                      </c:pt>
                      <c:pt idx="121">
                        <c:v>1.7911832654405182</c:v>
                      </c:pt>
                      <c:pt idx="122">
                        <c:v>1.7828991002924808</c:v>
                      </c:pt>
                      <c:pt idx="123">
                        <c:v>1.7817724746913504</c:v>
                      </c:pt>
                      <c:pt idx="124">
                        <c:v>1.7780995074190489</c:v>
                      </c:pt>
                      <c:pt idx="125">
                        <c:v>1.7705274278141019</c:v>
                      </c:pt>
                      <c:pt idx="126">
                        <c:v>1.7695788235987442</c:v>
                      </c:pt>
                      <c:pt idx="127">
                        <c:v>1.7586526041001864</c:v>
                      </c:pt>
                      <c:pt idx="128">
                        <c:v>1.7528731622393017</c:v>
                      </c:pt>
                      <c:pt idx="129">
                        <c:v>1.7464057274446363</c:v>
                      </c:pt>
                      <c:pt idx="130">
                        <c:v>1.7370618313160537</c:v>
                      </c:pt>
                      <c:pt idx="131">
                        <c:v>1.7283295874113662</c:v>
                      </c:pt>
                      <c:pt idx="132">
                        <c:v>1.7194068326768777</c:v>
                      </c:pt>
                      <c:pt idx="133">
                        <c:v>1.7124111375781403</c:v>
                      </c:pt>
                      <c:pt idx="134">
                        <c:v>1.694564219157799</c:v>
                      </c:pt>
                      <c:pt idx="135">
                        <c:v>1.6800144129080996</c:v>
                      </c:pt>
                      <c:pt idx="136">
                        <c:v>1.6693367716873075</c:v>
                      </c:pt>
                      <c:pt idx="137">
                        <c:v>1.6591120358950793</c:v>
                      </c:pt>
                      <c:pt idx="138">
                        <c:v>1.6339757314573782</c:v>
                      </c:pt>
                      <c:pt idx="139">
                        <c:v>1.6215529533897419</c:v>
                      </c:pt>
                      <c:pt idx="140">
                        <c:v>1.6096040938141516</c:v>
                      </c:pt>
                      <c:pt idx="141">
                        <c:v>1.590561812260316</c:v>
                      </c:pt>
                      <c:pt idx="142">
                        <c:v>1.5728799181696087</c:v>
                      </c:pt>
                      <c:pt idx="143">
                        <c:v>1.5589723598024237</c:v>
                      </c:pt>
                      <c:pt idx="144">
                        <c:v>1.545965457380398</c:v>
                      </c:pt>
                      <c:pt idx="145">
                        <c:v>1.5257142494290765</c:v>
                      </c:pt>
                      <c:pt idx="146">
                        <c:v>1.5084169715105444</c:v>
                      </c:pt>
                      <c:pt idx="147">
                        <c:v>1.4899693447284537</c:v>
                      </c:pt>
                      <c:pt idx="148">
                        <c:v>1.4801631517605984</c:v>
                      </c:pt>
                      <c:pt idx="149">
                        <c:v>1.462429240601689</c:v>
                      </c:pt>
                      <c:pt idx="150">
                        <c:v>1.4434002476665646</c:v>
                      </c:pt>
                      <c:pt idx="151">
                        <c:v>1.4297569063883808</c:v>
                      </c:pt>
                      <c:pt idx="152">
                        <c:v>1.421538136667998</c:v>
                      </c:pt>
                      <c:pt idx="153">
                        <c:v>1.4005522025346067</c:v>
                      </c:pt>
                      <c:pt idx="154">
                        <c:v>1.3829853870991162</c:v>
                      </c:pt>
                      <c:pt idx="155">
                        <c:v>1.3627103285231921</c:v>
                      </c:pt>
                      <c:pt idx="156">
                        <c:v>1.3465232155772777</c:v>
                      </c:pt>
                      <c:pt idx="157">
                        <c:v>1.3395573343117184</c:v>
                      </c:pt>
                      <c:pt idx="158">
                        <c:v>1.3280712112364903</c:v>
                      </c:pt>
                      <c:pt idx="159">
                        <c:v>1.3218512975813859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0.69824622878274822</c:v>
                      </c:pt>
                      <c:pt idx="1">
                        <c:v>0.70141672595880578</c:v>
                      </c:pt>
                      <c:pt idx="2">
                        <c:v>0.70944700864550825</c:v>
                      </c:pt>
                      <c:pt idx="3">
                        <c:v>0.71549839557217365</c:v>
                      </c:pt>
                      <c:pt idx="4">
                        <c:v>0.71804151396116234</c:v>
                      </c:pt>
                      <c:pt idx="5">
                        <c:v>0.7220514332361393</c:v>
                      </c:pt>
                      <c:pt idx="6">
                        <c:v>0.72338875134351288</c:v>
                      </c:pt>
                      <c:pt idx="7">
                        <c:v>0.7228988635444985</c:v>
                      </c:pt>
                      <c:pt idx="8">
                        <c:v>0.72818531779568663</c:v>
                      </c:pt>
                      <c:pt idx="9">
                        <c:v>0.73337045007344104</c:v>
                      </c:pt>
                      <c:pt idx="10">
                        <c:v>0.73340465036266023</c:v>
                      </c:pt>
                      <c:pt idx="11">
                        <c:v>0.73253746952624188</c:v>
                      </c:pt>
                      <c:pt idx="12">
                        <c:v>0.735978138700631</c:v>
                      </c:pt>
                      <c:pt idx="13">
                        <c:v>0.74083060866635109</c:v>
                      </c:pt>
                      <c:pt idx="14">
                        <c:v>0.74232705086354489</c:v>
                      </c:pt>
                      <c:pt idx="15">
                        <c:v>0.74164513296408796</c:v>
                      </c:pt>
                      <c:pt idx="16">
                        <c:v>0.74520938824701688</c:v>
                      </c:pt>
                      <c:pt idx="17">
                        <c:v>0.74813523859096032</c:v>
                      </c:pt>
                      <c:pt idx="18">
                        <c:v>0.75</c:v>
                      </c:pt>
                      <c:pt idx="19">
                        <c:v>0.74941016190350462</c:v>
                      </c:pt>
                      <c:pt idx="20">
                        <c:v>0.74648096890461202</c:v>
                      </c:pt>
                      <c:pt idx="21">
                        <c:v>0.74044277161967931</c:v>
                      </c:pt>
                      <c:pt idx="22">
                        <c:v>0.73839232967835144</c:v>
                      </c:pt>
                      <c:pt idx="23">
                        <c:v>0.73216171149488252</c:v>
                      </c:pt>
                      <c:pt idx="24">
                        <c:v>0.71955439342423422</c:v>
                      </c:pt>
                      <c:pt idx="25">
                        <c:v>0.70373022252150963</c:v>
                      </c:pt>
                      <c:pt idx="26">
                        <c:v>0.69029568054846535</c:v>
                      </c:pt>
                      <c:pt idx="27">
                        <c:v>0.66081965854208702</c:v>
                      </c:pt>
                      <c:pt idx="28">
                        <c:v>0.63047559508220863</c:v>
                      </c:pt>
                      <c:pt idx="29">
                        <c:v>0.59352683698355779</c:v>
                      </c:pt>
                      <c:pt idx="30">
                        <c:v>0.54882254565557909</c:v>
                      </c:pt>
                      <c:pt idx="31">
                        <c:v>0.50205058706310368</c:v>
                      </c:pt>
                      <c:pt idx="32">
                        <c:v>0.43910158246320818</c:v>
                      </c:pt>
                      <c:pt idx="33">
                        <c:v>0.37133561261846532</c:v>
                      </c:pt>
                      <c:pt idx="34">
                        <c:v>0.30906216723510416</c:v>
                      </c:pt>
                      <c:pt idx="35">
                        <c:v>0.24131054644589678</c:v>
                      </c:pt>
                      <c:pt idx="36">
                        <c:v>0.17607865731161884</c:v>
                      </c:pt>
                      <c:pt idx="37">
                        <c:v>0.1259777746678826</c:v>
                      </c:pt>
                      <c:pt idx="38">
                        <c:v>8.4914029099124488E-2</c:v>
                      </c:pt>
                      <c:pt idx="39">
                        <c:v>5.0410951968431303E-2</c:v>
                      </c:pt>
                      <c:pt idx="40">
                        <c:v>1.8423772855977967E-2</c:v>
                      </c:pt>
                      <c:pt idx="41">
                        <c:v>9.4739767948417014E-3</c:v>
                      </c:pt>
                      <c:pt idx="42">
                        <c:v>1.6843810984086778E-2</c:v>
                      </c:pt>
                      <c:pt idx="43">
                        <c:v>2.0592272097443985E-2</c:v>
                      </c:pt>
                      <c:pt idx="44">
                        <c:v>3.0441237211619971E-2</c:v>
                      </c:pt>
                      <c:pt idx="45">
                        <c:v>4.5240981586596868E-2</c:v>
                      </c:pt>
                      <c:pt idx="46">
                        <c:v>6.1639015856836614E-2</c:v>
                      </c:pt>
                      <c:pt idx="47">
                        <c:v>8.3484953721770727E-2</c:v>
                      </c:pt>
                      <c:pt idx="48">
                        <c:v>0.10656408352821317</c:v>
                      </c:pt>
                      <c:pt idx="49">
                        <c:v>0.13281051516910122</c:v>
                      </c:pt>
                      <c:pt idx="50">
                        <c:v>0.15644887579943828</c:v>
                      </c:pt>
                      <c:pt idx="51">
                        <c:v>0.18237149290050617</c:v>
                      </c:pt>
                      <c:pt idx="52">
                        <c:v>0.21252263850274861</c:v>
                      </c:pt>
                      <c:pt idx="53">
                        <c:v>0.24558540521346586</c:v>
                      </c:pt>
                      <c:pt idx="54">
                        <c:v>0.27195812126858254</c:v>
                      </c:pt>
                      <c:pt idx="55">
                        <c:v>0.29537048508814556</c:v>
                      </c:pt>
                      <c:pt idx="56">
                        <c:v>0.32525466245007617</c:v>
                      </c:pt>
                      <c:pt idx="57">
                        <c:v>0.35358870785133212</c:v>
                      </c:pt>
                      <c:pt idx="58">
                        <c:v>0.38143219309668758</c:v>
                      </c:pt>
                      <c:pt idx="59">
                        <c:v>0.41113631124341354</c:v>
                      </c:pt>
                      <c:pt idx="60">
                        <c:v>0.43448003788572187</c:v>
                      </c:pt>
                      <c:pt idx="61">
                        <c:v>0.45716091114351648</c:v>
                      </c:pt>
                      <c:pt idx="62">
                        <c:v>0.48163358720409505</c:v>
                      </c:pt>
                      <c:pt idx="63">
                        <c:v>0.50302553353904</c:v>
                      </c:pt>
                      <c:pt idx="64">
                        <c:v>0.52434273081127047</c:v>
                      </c:pt>
                      <c:pt idx="65">
                        <c:v>0.54043836894834374</c:v>
                      </c:pt>
                      <c:pt idx="66">
                        <c:v>0.55996786692531131</c:v>
                      </c:pt>
                      <c:pt idx="67">
                        <c:v>0.58414207820291009</c:v>
                      </c:pt>
                      <c:pt idx="68">
                        <c:v>0.60517608363634734</c:v>
                      </c:pt>
                      <c:pt idx="69">
                        <c:v>0.62934006990656877</c:v>
                      </c:pt>
                      <c:pt idx="70">
                        <c:v>0.65547136379190551</c:v>
                      </c:pt>
                      <c:pt idx="71">
                        <c:v>0.68294445869831255</c:v>
                      </c:pt>
                      <c:pt idx="72">
                        <c:v>0.71698614738678668</c:v>
                      </c:pt>
                      <c:pt idx="73">
                        <c:v>0.7488837361801175</c:v>
                      </c:pt>
                      <c:pt idx="74">
                        <c:v>0.77813324310215293</c:v>
                      </c:pt>
                      <c:pt idx="75">
                        <c:v>0.80672072955636498</c:v>
                      </c:pt>
                      <c:pt idx="76">
                        <c:v>0.83218067987881894</c:v>
                      </c:pt>
                      <c:pt idx="77">
                        <c:v>0.8586102079857818</c:v>
                      </c:pt>
                      <c:pt idx="78">
                        <c:v>0.8796156364235993</c:v>
                      </c:pt>
                      <c:pt idx="79">
                        <c:v>0.89923928315269785</c:v>
                      </c:pt>
                      <c:pt idx="80">
                        <c:v>0.91547818306551632</c:v>
                      </c:pt>
                      <c:pt idx="81">
                        <c:v>0.92741948622223536</c:v>
                      </c:pt>
                      <c:pt idx="82">
                        <c:v>0.93743641607263872</c:v>
                      </c:pt>
                      <c:pt idx="83">
                        <c:v>0.94957368853120183</c:v>
                      </c:pt>
                      <c:pt idx="84">
                        <c:v>0.96126228856734874</c:v>
                      </c:pt>
                      <c:pt idx="85">
                        <c:v>0.96732676713121846</c:v>
                      </c:pt>
                      <c:pt idx="86">
                        <c:v>0.97440635372172502</c:v>
                      </c:pt>
                      <c:pt idx="87">
                        <c:v>0.980812472827302</c:v>
                      </c:pt>
                      <c:pt idx="88">
                        <c:v>0.9866381163987169</c:v>
                      </c:pt>
                      <c:pt idx="89">
                        <c:v>0.99435342760980294</c:v>
                      </c:pt>
                      <c:pt idx="90">
                        <c:v>1.0013305865334527</c:v>
                      </c:pt>
                      <c:pt idx="91">
                        <c:v>1.0024309564785387</c:v>
                      </c:pt>
                      <c:pt idx="92">
                        <c:v>1.0011606414788266</c:v>
                      </c:pt>
                      <c:pt idx="93">
                        <c:v>1.0030323900007088</c:v>
                      </c:pt>
                      <c:pt idx="94">
                        <c:v>1.0056123840286892</c:v>
                      </c:pt>
                      <c:pt idx="95">
                        <c:v>1.0116405519451925</c:v>
                      </c:pt>
                      <c:pt idx="96">
                        <c:v>1.0146930014103017</c:v>
                      </c:pt>
                      <c:pt idx="97">
                        <c:v>1.018083306502751</c:v>
                      </c:pt>
                      <c:pt idx="98">
                        <c:v>1.015659770263865</c:v>
                      </c:pt>
                      <c:pt idx="99">
                        <c:v>1.007816227811456</c:v>
                      </c:pt>
                      <c:pt idx="100">
                        <c:v>1.015617166151481</c:v>
                      </c:pt>
                      <c:pt idx="101">
                        <c:v>1.0183401044794784</c:v>
                      </c:pt>
                      <c:pt idx="102">
                        <c:v>1.0203859490074298</c:v>
                      </c:pt>
                      <c:pt idx="103">
                        <c:v>1.0277487166606099</c:v>
                      </c:pt>
                      <c:pt idx="104">
                        <c:v>1.0306711938140936</c:v>
                      </c:pt>
                      <c:pt idx="105">
                        <c:v>1.0296245944935838</c:v>
                      </c:pt>
                      <c:pt idx="106">
                        <c:v>1.0265812111886867</c:v>
                      </c:pt>
                      <c:pt idx="107">
                        <c:v>1.0319762385149618</c:v>
                      </c:pt>
                      <c:pt idx="108">
                        <c:v>1.0394293549161646</c:v>
                      </c:pt>
                      <c:pt idx="109">
                        <c:v>1.0442031514483996</c:v>
                      </c:pt>
                      <c:pt idx="110">
                        <c:v>1.0458344660358208</c:v>
                      </c:pt>
                      <c:pt idx="111">
                        <c:v>1.0462938082655424</c:v>
                      </c:pt>
                      <c:pt idx="112">
                        <c:v>1.051997867563945</c:v>
                      </c:pt>
                      <c:pt idx="113">
                        <c:v>1.0545829380030329</c:v>
                      </c:pt>
                      <c:pt idx="114">
                        <c:v>1.0568776402645212</c:v>
                      </c:pt>
                      <c:pt idx="115">
                        <c:v>1.0575285862041928</c:v>
                      </c:pt>
                      <c:pt idx="116">
                        <c:v>1.058901891886463</c:v>
                      </c:pt>
                      <c:pt idx="117">
                        <c:v>1.0589618936012672</c:v>
                      </c:pt>
                      <c:pt idx="118">
                        <c:v>1.0633297917821549</c:v>
                      </c:pt>
                      <c:pt idx="119">
                        <c:v>1.0657353626904624</c:v>
                      </c:pt>
                      <c:pt idx="120">
                        <c:v>1.071204788998386</c:v>
                      </c:pt>
                      <c:pt idx="121">
                        <c:v>1.074709959264311</c:v>
                      </c:pt>
                      <c:pt idx="122">
                        <c:v>1.0697394601754884</c:v>
                      </c:pt>
                      <c:pt idx="123">
                        <c:v>1.0690634848148104</c:v>
                      </c:pt>
                      <c:pt idx="124">
                        <c:v>1.0668597044514294</c:v>
                      </c:pt>
                      <c:pt idx="125">
                        <c:v>1.0623164566884613</c:v>
                      </c:pt>
                      <c:pt idx="126">
                        <c:v>1.0617472941592465</c:v>
                      </c:pt>
                      <c:pt idx="127">
                        <c:v>1.055191562460112</c:v>
                      </c:pt>
                      <c:pt idx="128">
                        <c:v>1.0517238973435812</c:v>
                      </c:pt>
                      <c:pt idx="129">
                        <c:v>1.0478434364667817</c:v>
                      </c:pt>
                      <c:pt idx="130">
                        <c:v>1.0422370987896323</c:v>
                      </c:pt>
                      <c:pt idx="131">
                        <c:v>1.0369977524468199</c:v>
                      </c:pt>
                      <c:pt idx="132">
                        <c:v>1.0316440996061267</c:v>
                      </c:pt>
                      <c:pt idx="133">
                        <c:v>1.0274466825468842</c:v>
                      </c:pt>
                      <c:pt idx="134">
                        <c:v>1.0167385314946793</c:v>
                      </c:pt>
                      <c:pt idx="135">
                        <c:v>1.0080086477448598</c:v>
                      </c:pt>
                      <c:pt idx="136">
                        <c:v>1.0016020630123845</c:v>
                      </c:pt>
                      <c:pt idx="137">
                        <c:v>0.99546722153704748</c:v>
                      </c:pt>
                      <c:pt idx="138">
                        <c:v>0.98038543887442697</c:v>
                      </c:pt>
                      <c:pt idx="139">
                        <c:v>0.97293177203384507</c:v>
                      </c:pt>
                      <c:pt idx="140">
                        <c:v>0.96576245628849089</c:v>
                      </c:pt>
                      <c:pt idx="141">
                        <c:v>0.95433708735618961</c:v>
                      </c:pt>
                      <c:pt idx="142">
                        <c:v>0.94372795090176531</c:v>
                      </c:pt>
                      <c:pt idx="143">
                        <c:v>0.93538341588145413</c:v>
                      </c:pt>
                      <c:pt idx="144">
                        <c:v>0.92757927442823873</c:v>
                      </c:pt>
                      <c:pt idx="145">
                        <c:v>0.91542854965744591</c:v>
                      </c:pt>
                      <c:pt idx="146">
                        <c:v>0.90505018290632666</c:v>
                      </c:pt>
                      <c:pt idx="147">
                        <c:v>0.89398160683707228</c:v>
                      </c:pt>
                      <c:pt idx="148">
                        <c:v>0.88809789105635906</c:v>
                      </c:pt>
                      <c:pt idx="149">
                        <c:v>0.87745754436101331</c:v>
                      </c:pt>
                      <c:pt idx="150">
                        <c:v>0.86604014859993883</c:v>
                      </c:pt>
                      <c:pt idx="151">
                        <c:v>0.85785414383302849</c:v>
                      </c:pt>
                      <c:pt idx="152">
                        <c:v>0.8529228820007988</c:v>
                      </c:pt>
                      <c:pt idx="153">
                        <c:v>0.84033132152076406</c:v>
                      </c:pt>
                      <c:pt idx="154">
                        <c:v>0.82979123225946982</c:v>
                      </c:pt>
                      <c:pt idx="155">
                        <c:v>0.81762619711391515</c:v>
                      </c:pt>
                      <c:pt idx="156">
                        <c:v>0.80791392934636663</c:v>
                      </c:pt>
                      <c:pt idx="157">
                        <c:v>0.80373440058703105</c:v>
                      </c:pt>
                      <c:pt idx="158">
                        <c:v>0.79684272674189427</c:v>
                      </c:pt>
                      <c:pt idx="159">
                        <c:v>0.79311077854883161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0.93099497171033097</c:v>
                </c:pt>
                <c:pt idx="1">
                  <c:v>0.93522230127840777</c:v>
                </c:pt>
                <c:pt idx="2">
                  <c:v>0.94592934486067759</c:v>
                </c:pt>
                <c:pt idx="3">
                  <c:v>0.95399786076289828</c:v>
                </c:pt>
                <c:pt idx="4">
                  <c:v>0.95738868528154975</c:v>
                </c:pt>
                <c:pt idx="5">
                  <c:v>0.96273524431485236</c:v>
                </c:pt>
                <c:pt idx="6">
                  <c:v>0.96451833512468377</c:v>
                </c:pt>
                <c:pt idx="7">
                  <c:v>0.96386515139266471</c:v>
                </c:pt>
                <c:pt idx="8">
                  <c:v>0.97091375706091554</c:v>
                </c:pt>
                <c:pt idx="9">
                  <c:v>0.97782726676458798</c:v>
                </c:pt>
                <c:pt idx="10">
                  <c:v>0.9778728671502136</c:v>
                </c:pt>
                <c:pt idx="11">
                  <c:v>0.97671662603498921</c:v>
                </c:pt>
                <c:pt idx="12">
                  <c:v>0.98130418493417471</c:v>
                </c:pt>
                <c:pt idx="13">
                  <c:v>0.98777414488846815</c:v>
                </c:pt>
                <c:pt idx="14">
                  <c:v>0.98976940115139311</c:v>
                </c:pt>
                <c:pt idx="15">
                  <c:v>0.98886017728545061</c:v>
                </c:pt>
                <c:pt idx="16">
                  <c:v>0.99361251766268921</c:v>
                </c:pt>
                <c:pt idx="17">
                  <c:v>0.99751365145461379</c:v>
                </c:pt>
                <c:pt idx="18">
                  <c:v>1</c:v>
                </c:pt>
                <c:pt idx="19">
                  <c:v>0.99921354920467287</c:v>
                </c:pt>
                <c:pt idx="20">
                  <c:v>0.99530795853948273</c:v>
                </c:pt>
                <c:pt idx="21">
                  <c:v>0.987257028826239</c:v>
                </c:pt>
                <c:pt idx="22">
                  <c:v>0.98452310623780193</c:v>
                </c:pt>
                <c:pt idx="23">
                  <c:v>0.97621561532651002</c:v>
                </c:pt>
                <c:pt idx="24">
                  <c:v>0.95940585789897892</c:v>
                </c:pt>
                <c:pt idx="25">
                  <c:v>0.93830696336201291</c:v>
                </c:pt>
                <c:pt idx="26">
                  <c:v>0.92039424073128717</c:v>
                </c:pt>
                <c:pt idx="27">
                  <c:v>0.88109287805611602</c:v>
                </c:pt>
                <c:pt idx="28">
                  <c:v>0.84063412677627813</c:v>
                </c:pt>
                <c:pt idx="29">
                  <c:v>0.79136911597807702</c:v>
                </c:pt>
                <c:pt idx="30">
                  <c:v>0.73176339420743886</c:v>
                </c:pt>
                <c:pt idx="31">
                  <c:v>0.66940078275080495</c:v>
                </c:pt>
                <c:pt idx="32">
                  <c:v>0.58546877661761088</c:v>
                </c:pt>
                <c:pt idx="33">
                  <c:v>0.49511415015795374</c:v>
                </c:pt>
                <c:pt idx="34">
                  <c:v>0.41208288964680556</c:v>
                </c:pt>
                <c:pt idx="35">
                  <c:v>0.32174739526119572</c:v>
                </c:pt>
                <c:pt idx="36">
                  <c:v>0.23477154308215845</c:v>
                </c:pt>
                <c:pt idx="37">
                  <c:v>0.16797036622384345</c:v>
                </c:pt>
                <c:pt idx="38">
                  <c:v>0.11321870546549932</c:v>
                </c:pt>
                <c:pt idx="39">
                  <c:v>6.7214602624575071E-2</c:v>
                </c:pt>
                <c:pt idx="40">
                  <c:v>2.4565030474637289E-2</c:v>
                </c:pt>
                <c:pt idx="41">
                  <c:v>1.2631969059788934E-2</c:v>
                </c:pt>
                <c:pt idx="42">
                  <c:v>2.2458414645449037E-2</c:v>
                </c:pt>
                <c:pt idx="43">
                  <c:v>2.7456362796591978E-2</c:v>
                </c:pt>
                <c:pt idx="44">
                  <c:v>4.0588316282159961E-2</c:v>
                </c:pt>
                <c:pt idx="45">
                  <c:v>6.0321308782129157E-2</c:v>
                </c:pt>
                <c:pt idx="46">
                  <c:v>8.2185354475782152E-2</c:v>
                </c:pt>
                <c:pt idx="47">
                  <c:v>0.11131327162902763</c:v>
                </c:pt>
                <c:pt idx="48">
                  <c:v>0.14208544470428422</c:v>
                </c:pt>
                <c:pt idx="49">
                  <c:v>0.17708068689213496</c:v>
                </c:pt>
                <c:pt idx="50">
                  <c:v>0.20859850106591771</c:v>
                </c:pt>
                <c:pt idx="51">
                  <c:v>0.24316199053400822</c:v>
                </c:pt>
                <c:pt idx="52">
                  <c:v>0.28336351800366483</c:v>
                </c:pt>
                <c:pt idx="53">
                  <c:v>0.32744720695128782</c:v>
                </c:pt>
                <c:pt idx="54">
                  <c:v>0.36261082835811009</c:v>
                </c:pt>
                <c:pt idx="55">
                  <c:v>0.39382731345086075</c:v>
                </c:pt>
                <c:pt idx="56">
                  <c:v>0.43367288326676823</c:v>
                </c:pt>
                <c:pt idx="57">
                  <c:v>0.47145161046844281</c:v>
                </c:pt>
                <c:pt idx="58">
                  <c:v>0.5085762574622501</c:v>
                </c:pt>
                <c:pt idx="59">
                  <c:v>0.54818174832455135</c:v>
                </c:pt>
                <c:pt idx="60">
                  <c:v>0.57930671718096249</c:v>
                </c:pt>
                <c:pt idx="61">
                  <c:v>0.60954788152468864</c:v>
                </c:pt>
                <c:pt idx="62">
                  <c:v>0.64217811627212673</c:v>
                </c:pt>
                <c:pt idx="63">
                  <c:v>0.67070071138538667</c:v>
                </c:pt>
                <c:pt idx="64">
                  <c:v>0.69912364108169389</c:v>
                </c:pt>
                <c:pt idx="65">
                  <c:v>0.72058449193112495</c:v>
                </c:pt>
                <c:pt idx="66">
                  <c:v>0.74662382256708171</c:v>
                </c:pt>
                <c:pt idx="67">
                  <c:v>0.77885610427054675</c:v>
                </c:pt>
                <c:pt idx="68">
                  <c:v>0.80690144484846305</c:v>
                </c:pt>
                <c:pt idx="69">
                  <c:v>0.83912009320875836</c:v>
                </c:pt>
                <c:pt idx="70">
                  <c:v>0.87396181838920739</c:v>
                </c:pt>
                <c:pt idx="71">
                  <c:v>0.91059261159775007</c:v>
                </c:pt>
                <c:pt idx="72">
                  <c:v>0.95598152984904883</c:v>
                </c:pt>
                <c:pt idx="73">
                  <c:v>0.9985116482401567</c:v>
                </c:pt>
                <c:pt idx="74">
                  <c:v>1.0375109908028706</c:v>
                </c:pt>
                <c:pt idx="75">
                  <c:v>1.0756276394084867</c:v>
                </c:pt>
                <c:pt idx="76">
                  <c:v>1.1095742398384252</c:v>
                </c:pt>
                <c:pt idx="77">
                  <c:v>1.1448136106477091</c:v>
                </c:pt>
                <c:pt idx="78">
                  <c:v>1.1728208485647991</c:v>
                </c:pt>
                <c:pt idx="79">
                  <c:v>1.1989857108702637</c:v>
                </c:pt>
                <c:pt idx="80">
                  <c:v>1.2206375774206883</c:v>
                </c:pt>
                <c:pt idx="81">
                  <c:v>1.2365593149629805</c:v>
                </c:pt>
                <c:pt idx="82">
                  <c:v>1.249915221430185</c:v>
                </c:pt>
                <c:pt idx="83">
                  <c:v>1.2660982513749357</c:v>
                </c:pt>
                <c:pt idx="84">
                  <c:v>1.2816830514231317</c:v>
                </c:pt>
                <c:pt idx="85">
                  <c:v>1.2897690228416245</c:v>
                </c:pt>
                <c:pt idx="86">
                  <c:v>1.2992084716289667</c:v>
                </c:pt>
                <c:pt idx="87">
                  <c:v>1.3077499637697361</c:v>
                </c:pt>
                <c:pt idx="88">
                  <c:v>1.3155174885316225</c:v>
                </c:pt>
                <c:pt idx="89">
                  <c:v>1.3258045701464038</c:v>
                </c:pt>
                <c:pt idx="90">
                  <c:v>1.3351074487112702</c:v>
                </c:pt>
                <c:pt idx="91">
                  <c:v>1.3365746086380517</c:v>
                </c:pt>
                <c:pt idx="92">
                  <c:v>1.3348808553051021</c:v>
                </c:pt>
                <c:pt idx="93">
                  <c:v>1.3373765200009449</c:v>
                </c:pt>
                <c:pt idx="94">
                  <c:v>1.3408165120382523</c:v>
                </c:pt>
                <c:pt idx="95">
                  <c:v>1.3488540692602569</c:v>
                </c:pt>
                <c:pt idx="96">
                  <c:v>1.3529240018804023</c:v>
                </c:pt>
                <c:pt idx="97">
                  <c:v>1.3574444086703346</c:v>
                </c:pt>
                <c:pt idx="98">
                  <c:v>1.3542130270184867</c:v>
                </c:pt>
                <c:pt idx="99">
                  <c:v>1.3437549704152747</c:v>
                </c:pt>
                <c:pt idx="100">
                  <c:v>1.354156221535308</c:v>
                </c:pt>
                <c:pt idx="101">
                  <c:v>1.3577868059726379</c:v>
                </c:pt>
                <c:pt idx="102">
                  <c:v>1.3605145986765732</c:v>
                </c:pt>
                <c:pt idx="103">
                  <c:v>1.3703316222141464</c:v>
                </c:pt>
                <c:pt idx="104">
                  <c:v>1.3742282584187913</c:v>
                </c:pt>
                <c:pt idx="105">
                  <c:v>1.3728327926581119</c:v>
                </c:pt>
                <c:pt idx="106">
                  <c:v>1.3687749482515823</c:v>
                </c:pt>
                <c:pt idx="107">
                  <c:v>1.3759683180199489</c:v>
                </c:pt>
                <c:pt idx="108">
                  <c:v>1.3859058065548862</c:v>
                </c:pt>
                <c:pt idx="109">
                  <c:v>1.3922708685978662</c:v>
                </c:pt>
                <c:pt idx="110">
                  <c:v>1.3944459547144277</c:v>
                </c:pt>
                <c:pt idx="111">
                  <c:v>1.3950584110207234</c:v>
                </c:pt>
                <c:pt idx="112">
                  <c:v>1.4026638234185933</c:v>
                </c:pt>
                <c:pt idx="113">
                  <c:v>1.406110584004044</c:v>
                </c:pt>
                <c:pt idx="114">
                  <c:v>1.4091701870193616</c:v>
                </c:pt>
                <c:pt idx="115">
                  <c:v>1.4100381149389236</c:v>
                </c:pt>
                <c:pt idx="116">
                  <c:v>1.4118691891819508</c:v>
                </c:pt>
                <c:pt idx="117">
                  <c:v>1.4119491914683562</c:v>
                </c:pt>
                <c:pt idx="118">
                  <c:v>1.4177730557095398</c:v>
                </c:pt>
                <c:pt idx="119">
                  <c:v>1.4209804835872832</c:v>
                </c:pt>
                <c:pt idx="120">
                  <c:v>1.4282730519978482</c:v>
                </c:pt>
                <c:pt idx="121">
                  <c:v>1.4329466123524146</c:v>
                </c:pt>
                <c:pt idx="122">
                  <c:v>1.4263192802339846</c:v>
                </c:pt>
                <c:pt idx="123">
                  <c:v>1.4254179797530804</c:v>
                </c:pt>
                <c:pt idx="124">
                  <c:v>1.4224796059352391</c:v>
                </c:pt>
                <c:pt idx="125">
                  <c:v>1.4164219422512816</c:v>
                </c:pt>
                <c:pt idx="126">
                  <c:v>1.4156630588789954</c:v>
                </c:pt>
                <c:pt idx="127">
                  <c:v>1.4069220832801492</c:v>
                </c:pt>
                <c:pt idx="128">
                  <c:v>1.4022985297914414</c:v>
                </c:pt>
                <c:pt idx="129">
                  <c:v>1.397124581955709</c:v>
                </c:pt>
                <c:pt idx="130">
                  <c:v>1.389649465052843</c:v>
                </c:pt>
                <c:pt idx="131">
                  <c:v>1.3826636699290931</c:v>
                </c:pt>
                <c:pt idx="132">
                  <c:v>1.3755254661415022</c:v>
                </c:pt>
                <c:pt idx="133">
                  <c:v>1.3699289100625123</c:v>
                </c:pt>
                <c:pt idx="134">
                  <c:v>1.3556513753262391</c:v>
                </c:pt>
                <c:pt idx="135">
                  <c:v>1.3440115303264797</c:v>
                </c:pt>
                <c:pt idx="136">
                  <c:v>1.335469417349846</c:v>
                </c:pt>
                <c:pt idx="137">
                  <c:v>1.3272896287160634</c:v>
                </c:pt>
                <c:pt idx="138">
                  <c:v>1.3071805851659026</c:v>
                </c:pt>
                <c:pt idx="139">
                  <c:v>1.2972423627117935</c:v>
                </c:pt>
                <c:pt idx="140">
                  <c:v>1.2876832750513212</c:v>
                </c:pt>
                <c:pt idx="141">
                  <c:v>1.2724494498082528</c:v>
                </c:pt>
                <c:pt idx="142">
                  <c:v>1.258303934535687</c:v>
                </c:pt>
                <c:pt idx="143">
                  <c:v>1.2471778878419388</c:v>
                </c:pt>
                <c:pt idx="144">
                  <c:v>1.2367723659043184</c:v>
                </c:pt>
                <c:pt idx="145">
                  <c:v>1.2205713995432612</c:v>
                </c:pt>
                <c:pt idx="146">
                  <c:v>1.2067335772084355</c:v>
                </c:pt>
                <c:pt idx="147">
                  <c:v>1.191975475782763</c:v>
                </c:pt>
                <c:pt idx="148">
                  <c:v>1.1841305214084787</c:v>
                </c:pt>
                <c:pt idx="149">
                  <c:v>1.1699433924813512</c:v>
                </c:pt>
                <c:pt idx="150">
                  <c:v>1.1547201981332518</c:v>
                </c:pt>
                <c:pt idx="151">
                  <c:v>1.1438055251107047</c:v>
                </c:pt>
                <c:pt idx="152">
                  <c:v>1.1372305093343984</c:v>
                </c:pt>
                <c:pt idx="153">
                  <c:v>1.1204417620276854</c:v>
                </c:pt>
                <c:pt idx="154">
                  <c:v>1.106388309679293</c:v>
                </c:pt>
                <c:pt idx="155">
                  <c:v>1.0901682628185536</c:v>
                </c:pt>
                <c:pt idx="156">
                  <c:v>1.0772185724618222</c:v>
                </c:pt>
                <c:pt idx="157">
                  <c:v>1.0716458674493747</c:v>
                </c:pt>
                <c:pt idx="158">
                  <c:v>1.0624569689891923</c:v>
                </c:pt>
                <c:pt idx="159">
                  <c:v>1.0574810380651087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0.64970666993793402</c:v>
                </c:pt>
                <c:pt idx="1">
                  <c:v>0.65265676558813901</c:v>
                </c:pt>
                <c:pt idx="2">
                  <c:v>0.66012881199236095</c:v>
                </c:pt>
                <c:pt idx="3">
                  <c:v>0.66575952833075602</c:v>
                </c:pt>
                <c:pt idx="4">
                  <c:v>0.66812585830384896</c:v>
                </c:pt>
                <c:pt idx="5">
                  <c:v>0.67185702245694001</c:v>
                </c:pt>
                <c:pt idx="6">
                  <c:v>0.67310137503397305</c:v>
                </c:pt>
                <c:pt idx="7">
                  <c:v>0.67264554246743602</c:v>
                </c:pt>
                <c:pt idx="8">
                  <c:v>0.67756450149039604</c:v>
                </c:pt>
                <c:pt idx="9">
                  <c:v>0.68238918207798804</c:v>
                </c:pt>
                <c:pt idx="10">
                  <c:v>0.68242100488648105</c:v>
                </c:pt>
                <c:pt idx="11">
                  <c:v>0.68161410733338501</c:v>
                </c:pt>
                <c:pt idx="12">
                  <c:v>0.68481559359926503</c:v>
                </c:pt>
                <c:pt idx="13">
                  <c:v>0.68933073735864903</c:v>
                </c:pt>
                <c:pt idx="14">
                  <c:v>0.69072315229283099</c:v>
                </c:pt>
                <c:pt idx="15">
                  <c:v>0.69008863886566996</c:v>
                </c:pt>
                <c:pt idx="16">
                  <c:v>0.69340511997967103</c:v>
                </c:pt>
                <c:pt idx="17">
                  <c:v>0.69612757576294704</c:v>
                </c:pt>
                <c:pt idx="18">
                  <c:v>0.69786270568610898</c:v>
                </c:pt>
                <c:pt idx="19">
                  <c:v>0.69731387100619302</c:v>
                </c:pt>
                <c:pt idx="20">
                  <c:v>0.69458830493728096</c:v>
                </c:pt>
                <c:pt idx="21">
                  <c:v>0.68896986134430804</c:v>
                </c:pt>
                <c:pt idx="22">
                  <c:v>0.68706195872960496</c:v>
                </c:pt>
                <c:pt idx="23">
                  <c:v>0.68126447064478801</c:v>
                </c:pt>
                <c:pt idx="24">
                  <c:v>0.66953356784448403</c:v>
                </c:pt>
                <c:pt idx="25">
                  <c:v>0.65480943621593102</c:v>
                </c:pt>
                <c:pt idx="26">
                  <c:v>0.64230881513464799</c:v>
                </c:pt>
                <c:pt idx="27">
                  <c:v>0.61488185984100197</c:v>
                </c:pt>
                <c:pt idx="28">
                  <c:v>0.58664720620417299</c:v>
                </c:pt>
                <c:pt idx="29">
                  <c:v>0.55226699247288502</c:v>
                </c:pt>
                <c:pt idx="30">
                  <c:v>0.51067038220365402</c:v>
                </c:pt>
                <c:pt idx="31">
                  <c:v>0.467149841438876</c:v>
                </c:pt>
                <c:pt idx="32">
                  <c:v>0.40857682454510202</c:v>
                </c:pt>
                <c:pt idx="33">
                  <c:v>0.34552170045270802</c:v>
                </c:pt>
                <c:pt idx="34">
                  <c:v>0.28757728033586999</c:v>
                </c:pt>
                <c:pt idx="35">
                  <c:v>0.22453550780443601</c:v>
                </c:pt>
                <c:pt idx="36">
                  <c:v>0.163838304273418</c:v>
                </c:pt>
                <c:pt idx="37">
                  <c:v>0.117220254248058</c:v>
                </c:pt>
                <c:pt idx="38">
                  <c:v>7.9011112130432007E-2</c:v>
                </c:pt>
                <c:pt idx="39">
                  <c:v>4.6906564449202597E-2</c:v>
                </c:pt>
                <c:pt idx="40">
                  <c:v>1.71430186322921E-2</c:v>
                </c:pt>
                <c:pt idx="41">
                  <c:v>8.8153801062075196E-3</c:v>
                </c:pt>
                <c:pt idx="42">
                  <c:v>1.5672890009893602E-2</c:v>
                </c:pt>
                <c:pt idx="43">
                  <c:v>1.9160771629529099E-2</c:v>
                </c:pt>
                <c:pt idx="44">
                  <c:v>2.83250722199117E-2</c:v>
                </c:pt>
                <c:pt idx="45">
                  <c:v>4.2095991757223901E-2</c:v>
                </c:pt>
                <c:pt idx="46">
                  <c:v>5.7354093842241299E-2</c:v>
                </c:pt>
                <c:pt idx="47">
                  <c:v>7.7681380917806006E-2</c:v>
                </c:pt>
                <c:pt idx="48">
                  <c:v>9.9156132879945805E-2</c:v>
                </c:pt>
                <c:pt idx="49">
                  <c:v>0.1235780072793</c:v>
                </c:pt>
                <c:pt idx="50">
                  <c:v>0.14557311435592801</c:v>
                </c:pt>
                <c:pt idx="51">
                  <c:v>0.16969368463408299</c:v>
                </c:pt>
                <c:pt idx="52">
                  <c:v>0.19774883136677199</c:v>
                </c:pt>
                <c:pt idx="53">
                  <c:v>0.228513193812385</c:v>
                </c:pt>
                <c:pt idx="54">
                  <c:v>0.25305257378907198</c:v>
                </c:pt>
                <c:pt idx="55">
                  <c:v>0.27483739453790901</c:v>
                </c:pt>
                <c:pt idx="56">
                  <c:v>0.30264413169924298</c:v>
                </c:pt>
                <c:pt idx="57">
                  <c:v>0.32900849648158098</c:v>
                </c:pt>
                <c:pt idx="58">
                  <c:v>0.35491640308032102</c:v>
                </c:pt>
                <c:pt idx="59">
                  <c:v>0.38255559809351303</c:v>
                </c:pt>
                <c:pt idx="60">
                  <c:v>0.40427655307404398</c:v>
                </c:pt>
                <c:pt idx="61">
                  <c:v>0.42538073384605501</c:v>
                </c:pt>
                <c:pt idx="62">
                  <c:v>0.44815215775407502</c:v>
                </c:pt>
                <c:pt idx="63">
                  <c:v>0.46805701315300402</c:v>
                </c:pt>
                <c:pt idx="64">
                  <c:v>0.48789231577439501</c:v>
                </c:pt>
                <c:pt idx="65">
                  <c:v>0.50286904321450498</c:v>
                </c:pt>
                <c:pt idx="66">
                  <c:v>0.521040920946369</c:v>
                </c:pt>
                <c:pt idx="67">
                  <c:v>0.54353462826638599</c:v>
                </c:pt>
                <c:pt idx="68">
                  <c:v>0.56310642552397905</c:v>
                </c:pt>
                <c:pt idx="69">
                  <c:v>0.58559061864224404</c:v>
                </c:pt>
                <c:pt idx="70">
                  <c:v>0.60990535924744405</c:v>
                </c:pt>
                <c:pt idx="71">
                  <c:v>0.63546862370738599</c:v>
                </c:pt>
                <c:pt idx="72">
                  <c:v>0.667143857006403</c:v>
                </c:pt>
                <c:pt idx="73">
                  <c:v>0.69682404049997204</c:v>
                </c:pt>
                <c:pt idx="74">
                  <c:v>0.724040227220767</c:v>
                </c:pt>
                <c:pt idx="75">
                  <c:v>0.75064041474836896</c:v>
                </c:pt>
                <c:pt idx="76">
                  <c:v>0.77433048117325098</c:v>
                </c:pt>
                <c:pt idx="77">
                  <c:v>0.79892272383289398</c:v>
                </c:pt>
                <c:pt idx="78">
                  <c:v>0.81846793066450896</c:v>
                </c:pt>
                <c:pt idx="79">
                  <c:v>0.83672741226690495</c:v>
                </c:pt>
                <c:pt idx="80">
                  <c:v>0.85183744244093895</c:v>
                </c:pt>
                <c:pt idx="81">
                  <c:v>0.86294862928142702</c:v>
                </c:pt>
                <c:pt idx="82">
                  <c:v>0.87226921830552095</c:v>
                </c:pt>
                <c:pt idx="83">
                  <c:v>0.88356275136896401</c:v>
                </c:pt>
                <c:pt idx="84">
                  <c:v>0.89443880209817495</c:v>
                </c:pt>
                <c:pt idx="85">
                  <c:v>0.90008169999038501</c:v>
                </c:pt>
                <c:pt idx="86">
                  <c:v>0.90666913926130499</c:v>
                </c:pt>
                <c:pt idx="87">
                  <c:v>0.91262992807725896</c:v>
                </c:pt>
                <c:pt idx="88">
                  <c:v>0.91805059392407296</c:v>
                </c:pt>
                <c:pt idx="89">
                  <c:v>0.92522956453337801</c:v>
                </c:pt>
                <c:pt idx="90">
                  <c:v>0.93172169653932502</c:v>
                </c:pt>
                <c:pt idx="91">
                  <c:v>0.93274557273550296</c:v>
                </c:pt>
                <c:pt idx="92">
                  <c:v>0.93156356545180596</c:v>
                </c:pt>
                <c:pt idx="93">
                  <c:v>0.93330519676893198</c:v>
                </c:pt>
                <c:pt idx="94">
                  <c:v>0.935705838919626</c:v>
                </c:pt>
                <c:pt idx="95">
                  <c:v>0.94131495034968105</c:v>
                </c:pt>
                <c:pt idx="96">
                  <c:v>0.94415520453993595</c:v>
                </c:pt>
                <c:pt idx="97">
                  <c:v>0.94730982785315998</c:v>
                </c:pt>
                <c:pt idx="98">
                  <c:v>0.94505476711049696</c:v>
                </c:pt>
                <c:pt idx="99">
                  <c:v>0.93775647943316098</c:v>
                </c:pt>
                <c:pt idx="100">
                  <c:v>0.94501512468230797</c:v>
                </c:pt>
                <c:pt idx="101">
                  <c:v>0.94754877416096495</c:v>
                </c:pt>
                <c:pt idx="102">
                  <c:v>0.94945239895788403</c:v>
                </c:pt>
                <c:pt idx="103">
                  <c:v>0.95630333356559905</c:v>
                </c:pt>
                <c:pt idx="104">
                  <c:v>0.95902265065044701</c:v>
                </c:pt>
                <c:pt idx="105">
                  <c:v>0.95804880713900697</c:v>
                </c:pt>
                <c:pt idx="106">
                  <c:v>0.95521698886221296</c:v>
                </c:pt>
                <c:pt idx="107">
                  <c:v>0.96023697335176605</c:v>
                </c:pt>
                <c:pt idx="108">
                  <c:v>0.96717197598848204</c:v>
                </c:pt>
                <c:pt idx="109">
                  <c:v>0.97161391540765596</c:v>
                </c:pt>
                <c:pt idx="110">
                  <c:v>0.97313182689005995</c:v>
                </c:pt>
                <c:pt idx="111">
                  <c:v>0.97355923730508598</c:v>
                </c:pt>
                <c:pt idx="112">
                  <c:v>0.97886677097892205</c:v>
                </c:pt>
                <c:pt idx="113">
                  <c:v>0.98127213664693702</c:v>
                </c:pt>
                <c:pt idx="114">
                  <c:v>0.98340731948553195</c:v>
                </c:pt>
                <c:pt idx="115">
                  <c:v>0.98401301401181795</c:v>
                </c:pt>
                <c:pt idx="116">
                  <c:v>0.98529085243736902</c:v>
                </c:pt>
                <c:pt idx="117">
                  <c:v>0.98534668304942097</c:v>
                </c:pt>
                <c:pt idx="118">
                  <c:v>0.98941094070632196</c:v>
                </c:pt>
                <c:pt idx="119">
                  <c:v>0.99164928500337701</c:v>
                </c:pt>
                <c:pt idx="120">
                  <c:v>0.99673849652577495</c:v>
                </c:pt>
                <c:pt idx="121">
                  <c:v>1</c:v>
                </c:pt>
                <c:pt idx="122">
                  <c:v>0.99537503207635203</c:v>
                </c:pt>
                <c:pt idx="123">
                  <c:v>0.99474604808411204</c:v>
                </c:pt>
                <c:pt idx="124">
                  <c:v>0.99269546658127605</c:v>
                </c:pt>
                <c:pt idx="125">
                  <c:v>0.98846804901265295</c:v>
                </c:pt>
                <c:pt idx="126">
                  <c:v>0.98793845260916902</c:v>
                </c:pt>
                <c:pt idx="127">
                  <c:v>0.98183845172742201</c:v>
                </c:pt>
                <c:pt idx="128">
                  <c:v>0.97861184617990804</c:v>
                </c:pt>
                <c:pt idx="129">
                  <c:v>0.975001140944185</c:v>
                </c:pt>
                <c:pt idx="130">
                  <c:v>0.96978453563703104</c:v>
                </c:pt>
                <c:pt idx="131">
                  <c:v>0.96490940975060202</c:v>
                </c:pt>
                <c:pt idx="132">
                  <c:v>0.95992792354165501</c:v>
                </c:pt>
                <c:pt idx="133">
                  <c:v>0.95602229577384701</c:v>
                </c:pt>
                <c:pt idx="134">
                  <c:v>0.94605853675226403</c:v>
                </c:pt>
                <c:pt idx="135">
                  <c:v>0.93793552302696503</c:v>
                </c:pt>
                <c:pt idx="136">
                  <c:v>0.93197430095281497</c:v>
                </c:pt>
                <c:pt idx="137">
                  <c:v>0.926265931524903</c:v>
                </c:pt>
                <c:pt idx="138">
                  <c:v>0.91223257998422802</c:v>
                </c:pt>
                <c:pt idx="139">
                  <c:v>0.90529706517269304</c:v>
                </c:pt>
                <c:pt idx="140">
                  <c:v>0.89862613439406502</c:v>
                </c:pt>
                <c:pt idx="141">
                  <c:v>0.88799501589198804</c:v>
                </c:pt>
                <c:pt idx="142">
                  <c:v>0.87812338833055104</c:v>
                </c:pt>
                <c:pt idx="143">
                  <c:v>0.87035893528126196</c:v>
                </c:pt>
                <c:pt idx="144">
                  <c:v>0.86309730958779796</c:v>
                </c:pt>
                <c:pt idx="145">
                  <c:v>0.85179125936834099</c:v>
                </c:pt>
                <c:pt idx="146">
                  <c:v>0.84213435923295599</c:v>
                </c:pt>
                <c:pt idx="147">
                  <c:v>0.83183523064124598</c:v>
                </c:pt>
                <c:pt idx="148">
                  <c:v>0.826360529555624</c:v>
                </c:pt>
                <c:pt idx="149">
                  <c:v>0.81645986137662097</c:v>
                </c:pt>
                <c:pt idx="150">
                  <c:v>0.80583616177967099</c:v>
                </c:pt>
                <c:pt idx="151">
                  <c:v>0.79821921853247702</c:v>
                </c:pt>
                <c:pt idx="152">
                  <c:v>0.79363076023289503</c:v>
                </c:pt>
                <c:pt idx="153">
                  <c:v>0.78191451961235203</c:v>
                </c:pt>
                <c:pt idx="154">
                  <c:v>0.77210713933227204</c:v>
                </c:pt>
                <c:pt idx="155">
                  <c:v>0.76078777354368099</c:v>
                </c:pt>
                <c:pt idx="156">
                  <c:v>0.75175066759353504</c:v>
                </c:pt>
                <c:pt idx="157">
                  <c:v>0.74786168459555802</c:v>
                </c:pt>
                <c:pt idx="158">
                  <c:v>0.74144909505386003</c:v>
                </c:pt>
                <c:pt idx="159">
                  <c:v>0.73797657843587205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Isoferulic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0.64970666993793402</c:v>
                      </c:pt>
                      <c:pt idx="1">
                        <c:v>0.65265676558813901</c:v>
                      </c:pt>
                      <c:pt idx="2">
                        <c:v>0.66012881199236095</c:v>
                      </c:pt>
                      <c:pt idx="3">
                        <c:v>0.66575952833075602</c:v>
                      </c:pt>
                      <c:pt idx="4">
                        <c:v>0.66812585830384896</c:v>
                      </c:pt>
                      <c:pt idx="5">
                        <c:v>0.67185702245694001</c:v>
                      </c:pt>
                      <c:pt idx="6">
                        <c:v>0.67310137503397305</c:v>
                      </c:pt>
                      <c:pt idx="7">
                        <c:v>0.67264554246743602</c:v>
                      </c:pt>
                      <c:pt idx="8">
                        <c:v>0.67756450149039604</c:v>
                      </c:pt>
                      <c:pt idx="9">
                        <c:v>0.68238918207798804</c:v>
                      </c:pt>
                      <c:pt idx="10">
                        <c:v>0.68242100488648105</c:v>
                      </c:pt>
                      <c:pt idx="11">
                        <c:v>0.68161410733338501</c:v>
                      </c:pt>
                      <c:pt idx="12">
                        <c:v>0.68481559359926503</c:v>
                      </c:pt>
                      <c:pt idx="13">
                        <c:v>0.68933073735864903</c:v>
                      </c:pt>
                      <c:pt idx="14">
                        <c:v>0.69072315229283099</c:v>
                      </c:pt>
                      <c:pt idx="15">
                        <c:v>0.69008863886566996</c:v>
                      </c:pt>
                      <c:pt idx="16">
                        <c:v>0.69340511997967103</c:v>
                      </c:pt>
                      <c:pt idx="17">
                        <c:v>0.69612757576294704</c:v>
                      </c:pt>
                      <c:pt idx="18">
                        <c:v>0.69786270568610898</c:v>
                      </c:pt>
                      <c:pt idx="19">
                        <c:v>0.69731387100619302</c:v>
                      </c:pt>
                      <c:pt idx="20">
                        <c:v>0.69458830493728096</c:v>
                      </c:pt>
                      <c:pt idx="21">
                        <c:v>0.68896986134430804</c:v>
                      </c:pt>
                      <c:pt idx="22">
                        <c:v>0.68706195872960496</c:v>
                      </c:pt>
                      <c:pt idx="23">
                        <c:v>0.68126447064478801</c:v>
                      </c:pt>
                      <c:pt idx="24">
                        <c:v>0.66953356784448403</c:v>
                      </c:pt>
                      <c:pt idx="25">
                        <c:v>0.65480943621593102</c:v>
                      </c:pt>
                      <c:pt idx="26">
                        <c:v>0.64230881513464799</c:v>
                      </c:pt>
                      <c:pt idx="27">
                        <c:v>0.61488185984100197</c:v>
                      </c:pt>
                      <c:pt idx="28">
                        <c:v>0.58664720620417299</c:v>
                      </c:pt>
                      <c:pt idx="29">
                        <c:v>0.55226699247288502</c:v>
                      </c:pt>
                      <c:pt idx="30">
                        <c:v>0.51067038220365402</c:v>
                      </c:pt>
                      <c:pt idx="31">
                        <c:v>0.467149841438876</c:v>
                      </c:pt>
                      <c:pt idx="32">
                        <c:v>0.40857682454510202</c:v>
                      </c:pt>
                      <c:pt idx="33">
                        <c:v>0.34552170045270802</c:v>
                      </c:pt>
                      <c:pt idx="34">
                        <c:v>0.28757728033586999</c:v>
                      </c:pt>
                      <c:pt idx="35">
                        <c:v>0.22453550780443601</c:v>
                      </c:pt>
                      <c:pt idx="36">
                        <c:v>0.163838304273418</c:v>
                      </c:pt>
                      <c:pt idx="37">
                        <c:v>0.117220254248058</c:v>
                      </c:pt>
                      <c:pt idx="38">
                        <c:v>7.9011112130432007E-2</c:v>
                      </c:pt>
                      <c:pt idx="39">
                        <c:v>4.6906564449202597E-2</c:v>
                      </c:pt>
                      <c:pt idx="40">
                        <c:v>1.71430186322921E-2</c:v>
                      </c:pt>
                      <c:pt idx="41">
                        <c:v>8.8153801062075196E-3</c:v>
                      </c:pt>
                      <c:pt idx="42">
                        <c:v>1.5672890009893602E-2</c:v>
                      </c:pt>
                      <c:pt idx="43">
                        <c:v>1.9160771629529099E-2</c:v>
                      </c:pt>
                      <c:pt idx="44">
                        <c:v>2.83250722199117E-2</c:v>
                      </c:pt>
                      <c:pt idx="45">
                        <c:v>4.2095991757223901E-2</c:v>
                      </c:pt>
                      <c:pt idx="46">
                        <c:v>5.7354093842241299E-2</c:v>
                      </c:pt>
                      <c:pt idx="47">
                        <c:v>7.7681380917806006E-2</c:v>
                      </c:pt>
                      <c:pt idx="48">
                        <c:v>9.9156132879945805E-2</c:v>
                      </c:pt>
                      <c:pt idx="49">
                        <c:v>0.1235780072793</c:v>
                      </c:pt>
                      <c:pt idx="50">
                        <c:v>0.14557311435592801</c:v>
                      </c:pt>
                      <c:pt idx="51">
                        <c:v>0.16969368463408299</c:v>
                      </c:pt>
                      <c:pt idx="52">
                        <c:v>0.19774883136677199</c:v>
                      </c:pt>
                      <c:pt idx="53">
                        <c:v>0.228513193812385</c:v>
                      </c:pt>
                      <c:pt idx="54">
                        <c:v>0.25305257378907198</c:v>
                      </c:pt>
                      <c:pt idx="55">
                        <c:v>0.27483739453790901</c:v>
                      </c:pt>
                      <c:pt idx="56">
                        <c:v>0.30264413169924298</c:v>
                      </c:pt>
                      <c:pt idx="57">
                        <c:v>0.32900849648158098</c:v>
                      </c:pt>
                      <c:pt idx="58">
                        <c:v>0.35491640308032102</c:v>
                      </c:pt>
                      <c:pt idx="59">
                        <c:v>0.38255559809351303</c:v>
                      </c:pt>
                      <c:pt idx="60">
                        <c:v>0.40427655307404398</c:v>
                      </c:pt>
                      <c:pt idx="61">
                        <c:v>0.42538073384605501</c:v>
                      </c:pt>
                      <c:pt idx="62">
                        <c:v>0.44815215775407502</c:v>
                      </c:pt>
                      <c:pt idx="63">
                        <c:v>0.46805701315300402</c:v>
                      </c:pt>
                      <c:pt idx="64">
                        <c:v>0.48789231577439501</c:v>
                      </c:pt>
                      <c:pt idx="65">
                        <c:v>0.50286904321450498</c:v>
                      </c:pt>
                      <c:pt idx="66">
                        <c:v>0.521040920946369</c:v>
                      </c:pt>
                      <c:pt idx="67">
                        <c:v>0.54353462826638599</c:v>
                      </c:pt>
                      <c:pt idx="68">
                        <c:v>0.56310642552397905</c:v>
                      </c:pt>
                      <c:pt idx="69">
                        <c:v>0.58559061864224404</c:v>
                      </c:pt>
                      <c:pt idx="70">
                        <c:v>0.60990535924744405</c:v>
                      </c:pt>
                      <c:pt idx="71">
                        <c:v>0.63546862370738599</c:v>
                      </c:pt>
                      <c:pt idx="72">
                        <c:v>0.667143857006403</c:v>
                      </c:pt>
                      <c:pt idx="73">
                        <c:v>0.69682404049997204</c:v>
                      </c:pt>
                      <c:pt idx="74">
                        <c:v>0.724040227220767</c:v>
                      </c:pt>
                      <c:pt idx="75">
                        <c:v>0.75064041474836896</c:v>
                      </c:pt>
                      <c:pt idx="76">
                        <c:v>0.77433048117325098</c:v>
                      </c:pt>
                      <c:pt idx="77">
                        <c:v>0.79892272383289398</c:v>
                      </c:pt>
                      <c:pt idx="78">
                        <c:v>0.81846793066450896</c:v>
                      </c:pt>
                      <c:pt idx="79">
                        <c:v>0.83672741226690495</c:v>
                      </c:pt>
                      <c:pt idx="80">
                        <c:v>0.85183744244093895</c:v>
                      </c:pt>
                      <c:pt idx="81">
                        <c:v>0.86294862928142702</c:v>
                      </c:pt>
                      <c:pt idx="82">
                        <c:v>0.87226921830552095</c:v>
                      </c:pt>
                      <c:pt idx="83">
                        <c:v>0.88356275136896401</c:v>
                      </c:pt>
                      <c:pt idx="84">
                        <c:v>0.89443880209817495</c:v>
                      </c:pt>
                      <c:pt idx="85">
                        <c:v>0.90008169999038501</c:v>
                      </c:pt>
                      <c:pt idx="86">
                        <c:v>0.90666913926130499</c:v>
                      </c:pt>
                      <c:pt idx="87">
                        <c:v>0.91262992807725896</c:v>
                      </c:pt>
                      <c:pt idx="88">
                        <c:v>0.91805059392407296</c:v>
                      </c:pt>
                      <c:pt idx="89">
                        <c:v>0.92522956453337801</c:v>
                      </c:pt>
                      <c:pt idx="90">
                        <c:v>0.93172169653932502</c:v>
                      </c:pt>
                      <c:pt idx="91">
                        <c:v>0.93274557273550296</c:v>
                      </c:pt>
                      <c:pt idx="92">
                        <c:v>0.93156356545180596</c:v>
                      </c:pt>
                      <c:pt idx="93">
                        <c:v>0.93330519676893198</c:v>
                      </c:pt>
                      <c:pt idx="94">
                        <c:v>0.935705838919626</c:v>
                      </c:pt>
                      <c:pt idx="95">
                        <c:v>0.94131495034968105</c:v>
                      </c:pt>
                      <c:pt idx="96">
                        <c:v>0.94415520453993595</c:v>
                      </c:pt>
                      <c:pt idx="97">
                        <c:v>0.94730982785315998</c:v>
                      </c:pt>
                      <c:pt idx="98">
                        <c:v>0.94505476711049696</c:v>
                      </c:pt>
                      <c:pt idx="99">
                        <c:v>0.93775647943316098</c:v>
                      </c:pt>
                      <c:pt idx="100">
                        <c:v>0.94501512468230797</c:v>
                      </c:pt>
                      <c:pt idx="101">
                        <c:v>0.94754877416096495</c:v>
                      </c:pt>
                      <c:pt idx="102">
                        <c:v>0.94945239895788403</c:v>
                      </c:pt>
                      <c:pt idx="103">
                        <c:v>0.95630333356559905</c:v>
                      </c:pt>
                      <c:pt idx="104">
                        <c:v>0.95902265065044701</c:v>
                      </c:pt>
                      <c:pt idx="105">
                        <c:v>0.95804880713900697</c:v>
                      </c:pt>
                      <c:pt idx="106">
                        <c:v>0.95521698886221296</c:v>
                      </c:pt>
                      <c:pt idx="107">
                        <c:v>0.96023697335176605</c:v>
                      </c:pt>
                      <c:pt idx="108">
                        <c:v>0.96717197598848204</c:v>
                      </c:pt>
                      <c:pt idx="109">
                        <c:v>0.97161391540765596</c:v>
                      </c:pt>
                      <c:pt idx="110">
                        <c:v>0.97313182689005995</c:v>
                      </c:pt>
                      <c:pt idx="111">
                        <c:v>0.97355923730508598</c:v>
                      </c:pt>
                      <c:pt idx="112">
                        <c:v>0.97886677097892205</c:v>
                      </c:pt>
                      <c:pt idx="113">
                        <c:v>0.98127213664693702</c:v>
                      </c:pt>
                      <c:pt idx="114">
                        <c:v>0.98340731948553195</c:v>
                      </c:pt>
                      <c:pt idx="115">
                        <c:v>0.98401301401181795</c:v>
                      </c:pt>
                      <c:pt idx="116">
                        <c:v>0.98529085243736902</c:v>
                      </c:pt>
                      <c:pt idx="117">
                        <c:v>0.98534668304942097</c:v>
                      </c:pt>
                      <c:pt idx="118">
                        <c:v>0.98941094070632196</c:v>
                      </c:pt>
                      <c:pt idx="119">
                        <c:v>0.99164928500337701</c:v>
                      </c:pt>
                      <c:pt idx="120">
                        <c:v>0.99673849652577495</c:v>
                      </c:pt>
                      <c:pt idx="121">
                        <c:v>1</c:v>
                      </c:pt>
                      <c:pt idx="122">
                        <c:v>0.99537503207635203</c:v>
                      </c:pt>
                      <c:pt idx="123">
                        <c:v>0.99474604808411204</c:v>
                      </c:pt>
                      <c:pt idx="124">
                        <c:v>0.99269546658127605</c:v>
                      </c:pt>
                      <c:pt idx="125">
                        <c:v>0.98846804901265295</c:v>
                      </c:pt>
                      <c:pt idx="126">
                        <c:v>0.98793845260916902</c:v>
                      </c:pt>
                      <c:pt idx="127">
                        <c:v>0.98183845172742201</c:v>
                      </c:pt>
                      <c:pt idx="128">
                        <c:v>0.97861184617990804</c:v>
                      </c:pt>
                      <c:pt idx="129">
                        <c:v>0.975001140944185</c:v>
                      </c:pt>
                      <c:pt idx="130">
                        <c:v>0.96978453563703104</c:v>
                      </c:pt>
                      <c:pt idx="131">
                        <c:v>0.96490940975060202</c:v>
                      </c:pt>
                      <c:pt idx="132">
                        <c:v>0.95992792354165501</c:v>
                      </c:pt>
                      <c:pt idx="133">
                        <c:v>0.95602229577384701</c:v>
                      </c:pt>
                      <c:pt idx="134">
                        <c:v>0.94605853675226403</c:v>
                      </c:pt>
                      <c:pt idx="135">
                        <c:v>0.93793552302696503</c:v>
                      </c:pt>
                      <c:pt idx="136">
                        <c:v>0.93197430095281497</c:v>
                      </c:pt>
                      <c:pt idx="137">
                        <c:v>0.926265931524903</c:v>
                      </c:pt>
                      <c:pt idx="138">
                        <c:v>0.91223257998422802</c:v>
                      </c:pt>
                      <c:pt idx="139">
                        <c:v>0.90529706517269304</c:v>
                      </c:pt>
                      <c:pt idx="140">
                        <c:v>0.89862613439406502</c:v>
                      </c:pt>
                      <c:pt idx="141">
                        <c:v>0.88799501589198804</c:v>
                      </c:pt>
                      <c:pt idx="142">
                        <c:v>0.87812338833055104</c:v>
                      </c:pt>
                      <c:pt idx="143">
                        <c:v>0.87035893528126196</c:v>
                      </c:pt>
                      <c:pt idx="144">
                        <c:v>0.86309730958779796</c:v>
                      </c:pt>
                      <c:pt idx="145">
                        <c:v>0.85179125936834099</c:v>
                      </c:pt>
                      <c:pt idx="146">
                        <c:v>0.84213435923295599</c:v>
                      </c:pt>
                      <c:pt idx="147">
                        <c:v>0.83183523064124598</c:v>
                      </c:pt>
                      <c:pt idx="148">
                        <c:v>0.826360529555624</c:v>
                      </c:pt>
                      <c:pt idx="149">
                        <c:v>0.81645986137662097</c:v>
                      </c:pt>
                      <c:pt idx="150">
                        <c:v>0.80583616177967099</c:v>
                      </c:pt>
                      <c:pt idx="151">
                        <c:v>0.79821921853247702</c:v>
                      </c:pt>
                      <c:pt idx="152">
                        <c:v>0.79363076023289503</c:v>
                      </c:pt>
                      <c:pt idx="153">
                        <c:v>0.78191451961235203</c:v>
                      </c:pt>
                      <c:pt idx="154">
                        <c:v>0.77210713933227204</c:v>
                      </c:pt>
                      <c:pt idx="155">
                        <c:v>0.76078777354368099</c:v>
                      </c:pt>
                      <c:pt idx="156">
                        <c:v>0.75175066759353504</c:v>
                      </c:pt>
                      <c:pt idx="157">
                        <c:v>0.74786168459555802</c:v>
                      </c:pt>
                      <c:pt idx="158">
                        <c:v>0.74144909505386003</c:v>
                      </c:pt>
                      <c:pt idx="159">
                        <c:v>0.73797657843587205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0.69786270568610898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0.81213333742241756</c:v>
                      </c:pt>
                      <c:pt idx="1">
                        <c:v>0.81582095698517376</c:v>
                      </c:pt>
                      <c:pt idx="2">
                        <c:v>0.82516101499045114</c:v>
                      </c:pt>
                      <c:pt idx="3">
                        <c:v>0.83219941041344503</c:v>
                      </c:pt>
                      <c:pt idx="4">
                        <c:v>0.83515732287981126</c:v>
                      </c:pt>
                      <c:pt idx="5">
                        <c:v>0.83982127807117501</c:v>
                      </c:pt>
                      <c:pt idx="6">
                        <c:v>0.84137671879246634</c:v>
                      </c:pt>
                      <c:pt idx="7">
                        <c:v>0.84080692808429502</c:v>
                      </c:pt>
                      <c:pt idx="8">
                        <c:v>0.84695562686299508</c:v>
                      </c:pt>
                      <c:pt idx="9">
                        <c:v>0.85298647759748503</c:v>
                      </c:pt>
                      <c:pt idx="10">
                        <c:v>0.85302625610810134</c:v>
                      </c:pt>
                      <c:pt idx="11">
                        <c:v>0.85201763416673126</c:v>
                      </c:pt>
                      <c:pt idx="12">
                        <c:v>0.85601949199908134</c:v>
                      </c:pt>
                      <c:pt idx="13">
                        <c:v>0.86166342169831123</c:v>
                      </c:pt>
                      <c:pt idx="14">
                        <c:v>0.86340394036603874</c:v>
                      </c:pt>
                      <c:pt idx="15">
                        <c:v>0.86261079858208745</c:v>
                      </c:pt>
                      <c:pt idx="16">
                        <c:v>0.86675639997458875</c:v>
                      </c:pt>
                      <c:pt idx="17">
                        <c:v>0.87015946970368385</c:v>
                      </c:pt>
                      <c:pt idx="18">
                        <c:v>0.87232838210763619</c:v>
                      </c:pt>
                      <c:pt idx="19">
                        <c:v>0.87164233875774122</c:v>
                      </c:pt>
                      <c:pt idx="20">
                        <c:v>0.86823538117160126</c:v>
                      </c:pt>
                      <c:pt idx="21">
                        <c:v>0.86121232668038505</c:v>
                      </c:pt>
                      <c:pt idx="22">
                        <c:v>0.8588274484120062</c:v>
                      </c:pt>
                      <c:pt idx="23">
                        <c:v>0.85158058830598504</c:v>
                      </c:pt>
                      <c:pt idx="24">
                        <c:v>0.83691695980560499</c:v>
                      </c:pt>
                      <c:pt idx="25">
                        <c:v>0.8185117952699138</c:v>
                      </c:pt>
                      <c:pt idx="26">
                        <c:v>0.80288601891831002</c:v>
                      </c:pt>
                      <c:pt idx="27">
                        <c:v>0.76860232480125246</c:v>
                      </c:pt>
                      <c:pt idx="28">
                        <c:v>0.73330900775521624</c:v>
                      </c:pt>
                      <c:pt idx="29">
                        <c:v>0.6903337405911063</c:v>
                      </c:pt>
                      <c:pt idx="30">
                        <c:v>0.63833797775456746</c:v>
                      </c:pt>
                      <c:pt idx="31">
                        <c:v>0.58393730179859504</c:v>
                      </c:pt>
                      <c:pt idx="32">
                        <c:v>0.51072103068137753</c:v>
                      </c:pt>
                      <c:pt idx="33">
                        <c:v>0.43190212556588503</c:v>
                      </c:pt>
                      <c:pt idx="34">
                        <c:v>0.3594716004198375</c:v>
                      </c:pt>
                      <c:pt idx="35">
                        <c:v>0.28066938475554504</c:v>
                      </c:pt>
                      <c:pt idx="36">
                        <c:v>0.20479788034177249</c:v>
                      </c:pt>
                      <c:pt idx="37">
                        <c:v>0.1465253178100725</c:v>
                      </c:pt>
                      <c:pt idx="38">
                        <c:v>9.8763890163040005E-2</c:v>
                      </c:pt>
                      <c:pt idx="39">
                        <c:v>5.8633205561503247E-2</c:v>
                      </c:pt>
                      <c:pt idx="40">
                        <c:v>2.1428773290365126E-2</c:v>
                      </c:pt>
                      <c:pt idx="41">
                        <c:v>1.10192251327594E-2</c:v>
                      </c:pt>
                      <c:pt idx="42">
                        <c:v>1.9591112512367004E-2</c:v>
                      </c:pt>
                      <c:pt idx="43">
                        <c:v>2.3950964536911375E-2</c:v>
                      </c:pt>
                      <c:pt idx="44">
                        <c:v>3.5406340274889626E-2</c:v>
                      </c:pt>
                      <c:pt idx="45">
                        <c:v>5.2619989696529874E-2</c:v>
                      </c:pt>
                      <c:pt idx="46">
                        <c:v>7.1692617302801631E-2</c:v>
                      </c:pt>
                      <c:pt idx="47">
                        <c:v>9.7101726147257511E-2</c:v>
                      </c:pt>
                      <c:pt idx="48">
                        <c:v>0.12394516609993225</c:v>
                      </c:pt>
                      <c:pt idx="49">
                        <c:v>0.15447250909912499</c:v>
                      </c:pt>
                      <c:pt idx="50">
                        <c:v>0.18196639294491002</c:v>
                      </c:pt>
                      <c:pt idx="51">
                        <c:v>0.21211710579260373</c:v>
                      </c:pt>
                      <c:pt idx="52">
                        <c:v>0.24718603920846499</c:v>
                      </c:pt>
                      <c:pt idx="53">
                        <c:v>0.28564149226548124</c:v>
                      </c:pt>
                      <c:pt idx="54">
                        <c:v>0.31631571723634</c:v>
                      </c:pt>
                      <c:pt idx="55">
                        <c:v>0.34354674317238626</c:v>
                      </c:pt>
                      <c:pt idx="56">
                        <c:v>0.37830516462405372</c:v>
                      </c:pt>
                      <c:pt idx="57">
                        <c:v>0.41126062060197621</c:v>
                      </c:pt>
                      <c:pt idx="58">
                        <c:v>0.44364550385040125</c:v>
                      </c:pt>
                      <c:pt idx="59">
                        <c:v>0.47819449761689126</c:v>
                      </c:pt>
                      <c:pt idx="60">
                        <c:v>0.50534569134255491</c:v>
                      </c:pt>
                      <c:pt idx="61">
                        <c:v>0.5317259173075688</c:v>
                      </c:pt>
                      <c:pt idx="62">
                        <c:v>0.56019019719259378</c:v>
                      </c:pt>
                      <c:pt idx="63">
                        <c:v>0.58507126644125507</c:v>
                      </c:pt>
                      <c:pt idx="64">
                        <c:v>0.60986539471799373</c:v>
                      </c:pt>
                      <c:pt idx="65">
                        <c:v>0.6285863040181312</c:v>
                      </c:pt>
                      <c:pt idx="66">
                        <c:v>0.65130115118296128</c:v>
                      </c:pt>
                      <c:pt idx="67">
                        <c:v>0.67941828533298243</c:v>
                      </c:pt>
                      <c:pt idx="68">
                        <c:v>0.70388303190497381</c:v>
                      </c:pt>
                      <c:pt idx="69">
                        <c:v>0.73198827330280503</c:v>
                      </c:pt>
                      <c:pt idx="70">
                        <c:v>0.76238169905930508</c:v>
                      </c:pt>
                      <c:pt idx="71">
                        <c:v>0.79433577963423252</c:v>
                      </c:pt>
                      <c:pt idx="72">
                        <c:v>0.83392982125800375</c:v>
                      </c:pt>
                      <c:pt idx="73">
                        <c:v>0.87103005062496508</c:v>
                      </c:pt>
                      <c:pt idx="74">
                        <c:v>0.90505028402595877</c:v>
                      </c:pt>
                      <c:pt idx="75">
                        <c:v>0.93830051843546114</c:v>
                      </c:pt>
                      <c:pt idx="76">
                        <c:v>0.96791310146656373</c:v>
                      </c:pt>
                      <c:pt idx="77">
                        <c:v>0.99865340479111753</c:v>
                      </c:pt>
                      <c:pt idx="78">
                        <c:v>1.0230849133306361</c:v>
                      </c:pt>
                      <c:pt idx="79">
                        <c:v>1.0459092653336313</c:v>
                      </c:pt>
                      <c:pt idx="80">
                        <c:v>1.0647968030511736</c:v>
                      </c:pt>
                      <c:pt idx="81">
                        <c:v>1.0786857866017838</c:v>
                      </c:pt>
                      <c:pt idx="82">
                        <c:v>1.0903365228819011</c:v>
                      </c:pt>
                      <c:pt idx="83">
                        <c:v>1.1044534392112051</c:v>
                      </c:pt>
                      <c:pt idx="84">
                        <c:v>1.1180485026227187</c:v>
                      </c:pt>
                      <c:pt idx="85">
                        <c:v>1.1251021249879813</c:v>
                      </c:pt>
                      <c:pt idx="86">
                        <c:v>1.1333364240766313</c:v>
                      </c:pt>
                      <c:pt idx="87">
                        <c:v>1.1407874100965736</c:v>
                      </c:pt>
                      <c:pt idx="88">
                        <c:v>1.1475632424050912</c:v>
                      </c:pt>
                      <c:pt idx="89">
                        <c:v>1.1565369556667224</c:v>
                      </c:pt>
                      <c:pt idx="90">
                        <c:v>1.1646521206741562</c:v>
                      </c:pt>
                      <c:pt idx="91">
                        <c:v>1.1659319659193788</c:v>
                      </c:pt>
                      <c:pt idx="92">
                        <c:v>1.1644544568147575</c:v>
                      </c:pt>
                      <c:pt idx="93">
                        <c:v>1.166631495961165</c:v>
                      </c:pt>
                      <c:pt idx="94">
                        <c:v>1.1696322986495324</c:v>
                      </c:pt>
                      <c:pt idx="95">
                        <c:v>1.1766436879371014</c:v>
                      </c:pt>
                      <c:pt idx="96">
                        <c:v>1.1801940056749198</c:v>
                      </c:pt>
                      <c:pt idx="97">
                        <c:v>1.18413728481645</c:v>
                      </c:pt>
                      <c:pt idx="98">
                        <c:v>1.1813184588881211</c:v>
                      </c:pt>
                      <c:pt idx="99">
                        <c:v>1.1721955992914512</c:v>
                      </c:pt>
                      <c:pt idx="100">
                        <c:v>1.1812689058528849</c:v>
                      </c:pt>
                      <c:pt idx="101">
                        <c:v>1.1844359677012062</c:v>
                      </c:pt>
                      <c:pt idx="102">
                        <c:v>1.1868154986973551</c:v>
                      </c:pt>
                      <c:pt idx="103">
                        <c:v>1.1953791669569989</c:v>
                      </c:pt>
                      <c:pt idx="104">
                        <c:v>1.1987783133130587</c:v>
                      </c:pt>
                      <c:pt idx="105">
                        <c:v>1.1975610089237587</c:v>
                      </c:pt>
                      <c:pt idx="106">
                        <c:v>1.1940212360777662</c:v>
                      </c:pt>
                      <c:pt idx="107">
                        <c:v>1.2002962166897075</c:v>
                      </c:pt>
                      <c:pt idx="108">
                        <c:v>1.2089649699856024</c:v>
                      </c:pt>
                      <c:pt idx="109">
                        <c:v>1.2145173942595699</c:v>
                      </c:pt>
                      <c:pt idx="110">
                        <c:v>1.2164147836125749</c:v>
                      </c:pt>
                      <c:pt idx="111">
                        <c:v>1.2169490466313575</c:v>
                      </c:pt>
                      <c:pt idx="112">
                        <c:v>1.2235834637236525</c:v>
                      </c:pt>
                      <c:pt idx="113">
                        <c:v>1.2265901708086713</c:v>
                      </c:pt>
                      <c:pt idx="114">
                        <c:v>1.2292591493569149</c:v>
                      </c:pt>
                      <c:pt idx="115">
                        <c:v>1.2300162675147726</c:v>
                      </c:pt>
                      <c:pt idx="116">
                        <c:v>1.2316135655467113</c:v>
                      </c:pt>
                      <c:pt idx="117">
                        <c:v>1.2316833538117762</c:v>
                      </c:pt>
                      <c:pt idx="118">
                        <c:v>1.2367636758829024</c:v>
                      </c:pt>
                      <c:pt idx="119">
                        <c:v>1.2395616062542212</c:v>
                      </c:pt>
                      <c:pt idx="120">
                        <c:v>1.2459231206572188</c:v>
                      </c:pt>
                      <c:pt idx="121">
                        <c:v>1.25</c:v>
                      </c:pt>
                      <c:pt idx="122">
                        <c:v>1.24421879009544</c:v>
                      </c:pt>
                      <c:pt idx="123">
                        <c:v>1.2434325601051401</c:v>
                      </c:pt>
                      <c:pt idx="124">
                        <c:v>1.240869333226595</c:v>
                      </c:pt>
                      <c:pt idx="125">
                        <c:v>1.2355850612658161</c:v>
                      </c:pt>
                      <c:pt idx="126">
                        <c:v>1.2349230657614614</c:v>
                      </c:pt>
                      <c:pt idx="127">
                        <c:v>1.2272980646592775</c:v>
                      </c:pt>
                      <c:pt idx="128">
                        <c:v>1.2232648077248851</c:v>
                      </c:pt>
                      <c:pt idx="129">
                        <c:v>1.2187514261802312</c:v>
                      </c:pt>
                      <c:pt idx="130">
                        <c:v>1.2122306695462888</c:v>
                      </c:pt>
                      <c:pt idx="131">
                        <c:v>1.2061367621882526</c:v>
                      </c:pt>
                      <c:pt idx="132">
                        <c:v>1.1999099044270687</c:v>
                      </c:pt>
                      <c:pt idx="133">
                        <c:v>1.1950278697173087</c:v>
                      </c:pt>
                      <c:pt idx="134">
                        <c:v>1.18257317094033</c:v>
                      </c:pt>
                      <c:pt idx="135">
                        <c:v>1.1724194037837063</c:v>
                      </c:pt>
                      <c:pt idx="136">
                        <c:v>1.1649678761910187</c:v>
                      </c:pt>
                      <c:pt idx="137">
                        <c:v>1.1578324144061287</c:v>
                      </c:pt>
                      <c:pt idx="138">
                        <c:v>1.1402907249802849</c:v>
                      </c:pt>
                      <c:pt idx="139">
                        <c:v>1.1316213314658663</c:v>
                      </c:pt>
                      <c:pt idx="140">
                        <c:v>1.1232826679925814</c:v>
                      </c:pt>
                      <c:pt idx="141">
                        <c:v>1.1099937698649851</c:v>
                      </c:pt>
                      <c:pt idx="142">
                        <c:v>1.0976542354131889</c:v>
                      </c:pt>
                      <c:pt idx="143">
                        <c:v>1.0879486691015774</c:v>
                      </c:pt>
                      <c:pt idx="144">
                        <c:v>1.0788716369847475</c:v>
                      </c:pt>
                      <c:pt idx="145">
                        <c:v>1.0647390742104261</c:v>
                      </c:pt>
                      <c:pt idx="146">
                        <c:v>1.052667949041195</c:v>
                      </c:pt>
                      <c:pt idx="147">
                        <c:v>1.0397940383015576</c:v>
                      </c:pt>
                      <c:pt idx="148">
                        <c:v>1.0329506619445299</c:v>
                      </c:pt>
                      <c:pt idx="149">
                        <c:v>1.0205748267207762</c:v>
                      </c:pt>
                      <c:pt idx="150">
                        <c:v>1.0072952022245887</c:v>
                      </c:pt>
                      <c:pt idx="151">
                        <c:v>0.99777402316559627</c:v>
                      </c:pt>
                      <c:pt idx="152">
                        <c:v>0.99203845029111881</c:v>
                      </c:pt>
                      <c:pt idx="153">
                        <c:v>0.97739314951543999</c:v>
                      </c:pt>
                      <c:pt idx="154">
                        <c:v>0.96513392416534005</c:v>
                      </c:pt>
                      <c:pt idx="155">
                        <c:v>0.95098471692960129</c:v>
                      </c:pt>
                      <c:pt idx="156">
                        <c:v>0.9396883344919188</c:v>
                      </c:pt>
                      <c:pt idx="157">
                        <c:v>0.9348271057444475</c:v>
                      </c:pt>
                      <c:pt idx="158">
                        <c:v>0.92681136881732507</c:v>
                      </c:pt>
                      <c:pt idx="159">
                        <c:v>0.92247072304484012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0.48728000245345049</c:v>
                      </c:pt>
                      <c:pt idx="1">
                        <c:v>0.48949257419110426</c:v>
                      </c:pt>
                      <c:pt idx="2">
                        <c:v>0.49509660899427071</c:v>
                      </c:pt>
                      <c:pt idx="3">
                        <c:v>0.49931964624806702</c:v>
                      </c:pt>
                      <c:pt idx="4">
                        <c:v>0.50109439372788667</c:v>
                      </c:pt>
                      <c:pt idx="5">
                        <c:v>0.50389276684270501</c:v>
                      </c:pt>
                      <c:pt idx="6">
                        <c:v>0.50482603127547976</c:v>
                      </c:pt>
                      <c:pt idx="7">
                        <c:v>0.50448415685057701</c:v>
                      </c:pt>
                      <c:pt idx="8">
                        <c:v>0.508173376117797</c:v>
                      </c:pt>
                      <c:pt idx="9">
                        <c:v>0.51179188655849106</c:v>
                      </c:pt>
                      <c:pt idx="10">
                        <c:v>0.51181575366486076</c:v>
                      </c:pt>
                      <c:pt idx="11">
                        <c:v>0.51121058050003876</c:v>
                      </c:pt>
                      <c:pt idx="12">
                        <c:v>0.51361169519944871</c:v>
                      </c:pt>
                      <c:pt idx="13">
                        <c:v>0.51699805301898683</c:v>
                      </c:pt>
                      <c:pt idx="14">
                        <c:v>0.51804236421962324</c:v>
                      </c:pt>
                      <c:pt idx="15">
                        <c:v>0.51756647914925247</c:v>
                      </c:pt>
                      <c:pt idx="16">
                        <c:v>0.5200538399847533</c:v>
                      </c:pt>
                      <c:pt idx="17">
                        <c:v>0.52209568182221022</c:v>
                      </c:pt>
                      <c:pt idx="18">
                        <c:v>0.52339702926458176</c:v>
                      </c:pt>
                      <c:pt idx="19">
                        <c:v>0.52298540325464482</c:v>
                      </c:pt>
                      <c:pt idx="20">
                        <c:v>0.52094122870296067</c:v>
                      </c:pt>
                      <c:pt idx="21">
                        <c:v>0.51672739600823103</c:v>
                      </c:pt>
                      <c:pt idx="22">
                        <c:v>0.51529646904720372</c:v>
                      </c:pt>
                      <c:pt idx="23">
                        <c:v>0.51094835298359098</c:v>
                      </c:pt>
                      <c:pt idx="24">
                        <c:v>0.50215017588336308</c:v>
                      </c:pt>
                      <c:pt idx="25">
                        <c:v>0.49110707716194824</c:v>
                      </c:pt>
                      <c:pt idx="26">
                        <c:v>0.48173161135098597</c:v>
                      </c:pt>
                      <c:pt idx="27">
                        <c:v>0.46116139488075147</c:v>
                      </c:pt>
                      <c:pt idx="28">
                        <c:v>0.43998540465312974</c:v>
                      </c:pt>
                      <c:pt idx="29">
                        <c:v>0.41420024435466374</c:v>
                      </c:pt>
                      <c:pt idx="30">
                        <c:v>0.38300278665274051</c:v>
                      </c:pt>
                      <c:pt idx="31">
                        <c:v>0.35036238107915701</c:v>
                      </c:pt>
                      <c:pt idx="32">
                        <c:v>0.30643261840882652</c:v>
                      </c:pt>
                      <c:pt idx="33">
                        <c:v>0.25914127533953102</c:v>
                      </c:pt>
                      <c:pt idx="34">
                        <c:v>0.21568296025190248</c:v>
                      </c:pt>
                      <c:pt idx="35">
                        <c:v>0.16840163085332702</c:v>
                      </c:pt>
                      <c:pt idx="36">
                        <c:v>0.1228787282050635</c:v>
                      </c:pt>
                      <c:pt idx="37">
                        <c:v>8.7915190686043504E-2</c:v>
                      </c:pt>
                      <c:pt idx="38">
                        <c:v>5.9258334097824009E-2</c:v>
                      </c:pt>
                      <c:pt idx="39">
                        <c:v>3.5179923336901946E-2</c:v>
                      </c:pt>
                      <c:pt idx="40">
                        <c:v>1.2857263974219074E-2</c:v>
                      </c:pt>
                      <c:pt idx="41">
                        <c:v>6.6115350796556397E-3</c:v>
                      </c:pt>
                      <c:pt idx="42">
                        <c:v>1.1754667507420201E-2</c:v>
                      </c:pt>
                      <c:pt idx="43">
                        <c:v>1.4370578722146823E-2</c:v>
                      </c:pt>
                      <c:pt idx="44">
                        <c:v>2.1243804164933773E-2</c:v>
                      </c:pt>
                      <c:pt idx="45">
                        <c:v>3.1571993817917927E-2</c:v>
                      </c:pt>
                      <c:pt idx="46">
                        <c:v>4.3015570381680975E-2</c:v>
                      </c:pt>
                      <c:pt idx="47">
                        <c:v>5.8261035688354501E-2</c:v>
                      </c:pt>
                      <c:pt idx="48">
                        <c:v>7.4367099659959357E-2</c:v>
                      </c:pt>
                      <c:pt idx="49">
                        <c:v>9.2683505459474999E-2</c:v>
                      </c:pt>
                      <c:pt idx="50">
                        <c:v>0.10917983576694601</c:v>
                      </c:pt>
                      <c:pt idx="51">
                        <c:v>0.12727026347556225</c:v>
                      </c:pt>
                      <c:pt idx="52">
                        <c:v>0.14831162352507898</c:v>
                      </c:pt>
                      <c:pt idx="53">
                        <c:v>0.17138489535928875</c:v>
                      </c:pt>
                      <c:pt idx="54">
                        <c:v>0.18978943034180398</c:v>
                      </c:pt>
                      <c:pt idx="55">
                        <c:v>0.20612804590343176</c:v>
                      </c:pt>
                      <c:pt idx="56">
                        <c:v>0.22698309877443223</c:v>
                      </c:pt>
                      <c:pt idx="57">
                        <c:v>0.24675637236118575</c:v>
                      </c:pt>
                      <c:pt idx="58">
                        <c:v>0.26618730231024079</c:v>
                      </c:pt>
                      <c:pt idx="59">
                        <c:v>0.2869166985701348</c:v>
                      </c:pt>
                      <c:pt idx="60">
                        <c:v>0.30320741480553298</c:v>
                      </c:pt>
                      <c:pt idx="61">
                        <c:v>0.31903555038454123</c:v>
                      </c:pt>
                      <c:pt idx="62">
                        <c:v>0.33611411831555627</c:v>
                      </c:pt>
                      <c:pt idx="63">
                        <c:v>0.35104275986475303</c:v>
                      </c:pt>
                      <c:pt idx="64">
                        <c:v>0.36591923683079625</c:v>
                      </c:pt>
                      <c:pt idx="65">
                        <c:v>0.37715178241087877</c:v>
                      </c:pt>
                      <c:pt idx="66">
                        <c:v>0.39078069070977672</c:v>
                      </c:pt>
                      <c:pt idx="67">
                        <c:v>0.40765097119978949</c:v>
                      </c:pt>
                      <c:pt idx="68">
                        <c:v>0.42232981914298429</c:v>
                      </c:pt>
                      <c:pt idx="69">
                        <c:v>0.43919296398168306</c:v>
                      </c:pt>
                      <c:pt idx="70">
                        <c:v>0.45742901943558301</c:v>
                      </c:pt>
                      <c:pt idx="71">
                        <c:v>0.47660146778053947</c:v>
                      </c:pt>
                      <c:pt idx="72">
                        <c:v>0.50035789275480225</c:v>
                      </c:pt>
                      <c:pt idx="73">
                        <c:v>0.522618030374979</c:v>
                      </c:pt>
                      <c:pt idx="74">
                        <c:v>0.54303017041557522</c:v>
                      </c:pt>
                      <c:pt idx="75">
                        <c:v>0.56298031106127677</c:v>
                      </c:pt>
                      <c:pt idx="76">
                        <c:v>0.58074786087993824</c:v>
                      </c:pt>
                      <c:pt idx="77">
                        <c:v>0.59919204287467043</c:v>
                      </c:pt>
                      <c:pt idx="78">
                        <c:v>0.61385094799838169</c:v>
                      </c:pt>
                      <c:pt idx="79">
                        <c:v>0.62754555920017874</c:v>
                      </c:pt>
                      <c:pt idx="80">
                        <c:v>0.63887808183070427</c:v>
                      </c:pt>
                      <c:pt idx="81">
                        <c:v>0.64721147196107021</c:v>
                      </c:pt>
                      <c:pt idx="82">
                        <c:v>0.65420191372914072</c:v>
                      </c:pt>
                      <c:pt idx="83">
                        <c:v>0.66267206352672303</c:v>
                      </c:pt>
                      <c:pt idx="84">
                        <c:v>0.67082910157363118</c:v>
                      </c:pt>
                      <c:pt idx="85">
                        <c:v>0.67506127499278878</c:v>
                      </c:pt>
                      <c:pt idx="86">
                        <c:v>0.68000185444597872</c:v>
                      </c:pt>
                      <c:pt idx="87">
                        <c:v>0.68447244605794422</c:v>
                      </c:pt>
                      <c:pt idx="88">
                        <c:v>0.68853794544305469</c:v>
                      </c:pt>
                      <c:pt idx="89">
                        <c:v>0.69392217340003348</c:v>
                      </c:pt>
                      <c:pt idx="90">
                        <c:v>0.69879127240449379</c:v>
                      </c:pt>
                      <c:pt idx="91">
                        <c:v>0.69955917955162716</c:v>
                      </c:pt>
                      <c:pt idx="92">
                        <c:v>0.69867267408885447</c:v>
                      </c:pt>
                      <c:pt idx="93">
                        <c:v>0.69997889757669896</c:v>
                      </c:pt>
                      <c:pt idx="94">
                        <c:v>0.70177937918971955</c:v>
                      </c:pt>
                      <c:pt idx="95">
                        <c:v>0.70598621276226081</c:v>
                      </c:pt>
                      <c:pt idx="96">
                        <c:v>0.70811640340495197</c:v>
                      </c:pt>
                      <c:pt idx="97">
                        <c:v>0.71048237088986999</c:v>
                      </c:pt>
                      <c:pt idx="98">
                        <c:v>0.70879107533287278</c:v>
                      </c:pt>
                      <c:pt idx="99">
                        <c:v>0.70331735957487074</c:v>
                      </c:pt>
                      <c:pt idx="100">
                        <c:v>0.70876134351173103</c:v>
                      </c:pt>
                      <c:pt idx="101">
                        <c:v>0.71066158062072371</c:v>
                      </c:pt>
                      <c:pt idx="102">
                        <c:v>0.71208929921841302</c:v>
                      </c:pt>
                      <c:pt idx="103">
                        <c:v>0.71722750017419923</c:v>
                      </c:pt>
                      <c:pt idx="104">
                        <c:v>0.71926698798783528</c:v>
                      </c:pt>
                      <c:pt idx="105">
                        <c:v>0.71853660535425523</c:v>
                      </c:pt>
                      <c:pt idx="106">
                        <c:v>0.71641274164665969</c:v>
                      </c:pt>
                      <c:pt idx="107">
                        <c:v>0.72017773001382457</c:v>
                      </c:pt>
                      <c:pt idx="108">
                        <c:v>0.72537898199136153</c:v>
                      </c:pt>
                      <c:pt idx="109">
                        <c:v>0.72871043655574197</c:v>
                      </c:pt>
                      <c:pt idx="110">
                        <c:v>0.72984887016754496</c:v>
                      </c:pt>
                      <c:pt idx="111">
                        <c:v>0.73016942797881446</c:v>
                      </c:pt>
                      <c:pt idx="112">
                        <c:v>0.73415007823419154</c:v>
                      </c:pt>
                      <c:pt idx="113">
                        <c:v>0.73595410248520277</c:v>
                      </c:pt>
                      <c:pt idx="114">
                        <c:v>0.73755548961414896</c:v>
                      </c:pt>
                      <c:pt idx="115">
                        <c:v>0.73800976050886347</c:v>
                      </c:pt>
                      <c:pt idx="116">
                        <c:v>0.73896813932802674</c:v>
                      </c:pt>
                      <c:pt idx="117">
                        <c:v>0.73901001228706575</c:v>
                      </c:pt>
                      <c:pt idx="118">
                        <c:v>0.74205820552974144</c:v>
                      </c:pt>
                      <c:pt idx="119">
                        <c:v>0.74373696375253273</c:v>
                      </c:pt>
                      <c:pt idx="120">
                        <c:v>0.74755387239433124</c:v>
                      </c:pt>
                      <c:pt idx="121">
                        <c:v>0.75</c:v>
                      </c:pt>
                      <c:pt idx="122">
                        <c:v>0.74653127405726405</c:v>
                      </c:pt>
                      <c:pt idx="123">
                        <c:v>0.74605953606308406</c:v>
                      </c:pt>
                      <c:pt idx="124">
                        <c:v>0.74452159993595701</c:v>
                      </c:pt>
                      <c:pt idx="125">
                        <c:v>0.74135103675948977</c:v>
                      </c:pt>
                      <c:pt idx="126">
                        <c:v>0.74095383945687676</c:v>
                      </c:pt>
                      <c:pt idx="127">
                        <c:v>0.73637883879556654</c:v>
                      </c:pt>
                      <c:pt idx="128">
                        <c:v>0.73395888463493097</c:v>
                      </c:pt>
                      <c:pt idx="129">
                        <c:v>0.73125085570813875</c:v>
                      </c:pt>
                      <c:pt idx="130">
                        <c:v>0.72733840172777331</c:v>
                      </c:pt>
                      <c:pt idx="131">
                        <c:v>0.72368205731295154</c:v>
                      </c:pt>
                      <c:pt idx="132">
                        <c:v>0.71994594265624123</c:v>
                      </c:pt>
                      <c:pt idx="133">
                        <c:v>0.71701672183038523</c:v>
                      </c:pt>
                      <c:pt idx="134">
                        <c:v>0.70954390256419808</c:v>
                      </c:pt>
                      <c:pt idx="135">
                        <c:v>0.70345164227022372</c:v>
                      </c:pt>
                      <c:pt idx="136">
                        <c:v>0.69898072571461123</c:v>
                      </c:pt>
                      <c:pt idx="137">
                        <c:v>0.69469944864367728</c:v>
                      </c:pt>
                      <c:pt idx="138">
                        <c:v>0.68417443498817099</c:v>
                      </c:pt>
                      <c:pt idx="139">
                        <c:v>0.67897279887951978</c:v>
                      </c:pt>
                      <c:pt idx="140">
                        <c:v>0.6739696007955488</c:v>
                      </c:pt>
                      <c:pt idx="141">
                        <c:v>0.66599626191899097</c:v>
                      </c:pt>
                      <c:pt idx="142">
                        <c:v>0.65859254124791322</c:v>
                      </c:pt>
                      <c:pt idx="143">
                        <c:v>0.65276920146094652</c:v>
                      </c:pt>
                      <c:pt idx="144">
                        <c:v>0.64732298219084849</c:v>
                      </c:pt>
                      <c:pt idx="145">
                        <c:v>0.63884344452625574</c:v>
                      </c:pt>
                      <c:pt idx="146">
                        <c:v>0.63160076942471699</c:v>
                      </c:pt>
                      <c:pt idx="147">
                        <c:v>0.62387642298093449</c:v>
                      </c:pt>
                      <c:pt idx="148">
                        <c:v>0.619770397166718</c:v>
                      </c:pt>
                      <c:pt idx="149">
                        <c:v>0.61234489603246578</c:v>
                      </c:pt>
                      <c:pt idx="150">
                        <c:v>0.6043771213347533</c:v>
                      </c:pt>
                      <c:pt idx="151">
                        <c:v>0.59866441389935776</c:v>
                      </c:pt>
                      <c:pt idx="152">
                        <c:v>0.59522307017467124</c:v>
                      </c:pt>
                      <c:pt idx="153">
                        <c:v>0.58643588970926408</c:v>
                      </c:pt>
                      <c:pt idx="154">
                        <c:v>0.57908035449920403</c:v>
                      </c:pt>
                      <c:pt idx="155">
                        <c:v>0.57059083015776069</c:v>
                      </c:pt>
                      <c:pt idx="156">
                        <c:v>0.56381300069515128</c:v>
                      </c:pt>
                      <c:pt idx="157">
                        <c:v>0.56089626344666854</c:v>
                      </c:pt>
                      <c:pt idx="158">
                        <c:v>0.55608682129039499</c:v>
                      </c:pt>
                      <c:pt idx="159">
                        <c:v>0.55348243382690399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1.1637437146379137</c:v>
                      </c:pt>
                      <c:pt idx="1">
                        <c:v>1.1690278765980098</c:v>
                      </c:pt>
                      <c:pt idx="2">
                        <c:v>1.1824116810758469</c:v>
                      </c:pt>
                      <c:pt idx="3">
                        <c:v>1.1924973259536229</c:v>
                      </c:pt>
                      <c:pt idx="4">
                        <c:v>1.1967358566019373</c:v>
                      </c:pt>
                      <c:pt idx="5">
                        <c:v>1.2034190553935655</c:v>
                      </c:pt>
                      <c:pt idx="6">
                        <c:v>1.2056479189058547</c:v>
                      </c:pt>
                      <c:pt idx="7">
                        <c:v>1.2048314392408308</c:v>
                      </c:pt>
                      <c:pt idx="8">
                        <c:v>1.2136421963261443</c:v>
                      </c:pt>
                      <c:pt idx="9">
                        <c:v>1.2222840834557349</c:v>
                      </c:pt>
                      <c:pt idx="10">
                        <c:v>1.2223410839377671</c:v>
                      </c:pt>
                      <c:pt idx="11">
                        <c:v>1.2208957825437365</c:v>
                      </c:pt>
                      <c:pt idx="12">
                        <c:v>1.2266302311677184</c:v>
                      </c:pt>
                      <c:pt idx="13">
                        <c:v>1.2347176811105851</c:v>
                      </c:pt>
                      <c:pt idx="14">
                        <c:v>1.2372117514392413</c:v>
                      </c:pt>
                      <c:pt idx="15">
                        <c:v>1.2360752216068134</c:v>
                      </c:pt>
                      <c:pt idx="16">
                        <c:v>1.2420156470783614</c:v>
                      </c:pt>
                      <c:pt idx="17">
                        <c:v>1.2468920643182673</c:v>
                      </c:pt>
                      <c:pt idx="18">
                        <c:v>1.25</c:v>
                      </c:pt>
                      <c:pt idx="19">
                        <c:v>1.249016936505841</c:v>
                      </c:pt>
                      <c:pt idx="20">
                        <c:v>1.2441349481743533</c:v>
                      </c:pt>
                      <c:pt idx="21">
                        <c:v>1.2340712860327987</c:v>
                      </c:pt>
                      <c:pt idx="22">
                        <c:v>1.2306538827972524</c:v>
                      </c:pt>
                      <c:pt idx="23">
                        <c:v>1.2202695191581374</c:v>
                      </c:pt>
                      <c:pt idx="24">
                        <c:v>1.1992573223737237</c:v>
                      </c:pt>
                      <c:pt idx="25">
                        <c:v>1.1728837042025162</c:v>
                      </c:pt>
                      <c:pt idx="26">
                        <c:v>1.1504928009141089</c:v>
                      </c:pt>
                      <c:pt idx="27">
                        <c:v>1.1013660975701449</c:v>
                      </c:pt>
                      <c:pt idx="28">
                        <c:v>1.0507926584703478</c:v>
                      </c:pt>
                      <c:pt idx="29">
                        <c:v>0.98921139497259625</c:v>
                      </c:pt>
                      <c:pt idx="30">
                        <c:v>0.91470424275929862</c:v>
                      </c:pt>
                      <c:pt idx="31">
                        <c:v>0.83675097843850621</c:v>
                      </c:pt>
                      <c:pt idx="32">
                        <c:v>0.73183597077201357</c:v>
                      </c:pt>
                      <c:pt idx="33">
                        <c:v>0.61889268769744221</c:v>
                      </c:pt>
                      <c:pt idx="34">
                        <c:v>0.51510361205850697</c:v>
                      </c:pt>
                      <c:pt idx="35">
                        <c:v>0.40218424407649467</c:v>
                      </c:pt>
                      <c:pt idx="36">
                        <c:v>0.29346442885269808</c:v>
                      </c:pt>
                      <c:pt idx="37">
                        <c:v>0.20996295777980431</c:v>
                      </c:pt>
                      <c:pt idx="38">
                        <c:v>0.14152338183187416</c:v>
                      </c:pt>
                      <c:pt idx="39">
                        <c:v>8.4018253280718838E-2</c:v>
                      </c:pt>
                      <c:pt idx="40">
                        <c:v>3.0706288093296612E-2</c:v>
                      </c:pt>
                      <c:pt idx="41">
                        <c:v>1.5789961324736167E-2</c:v>
                      </c:pt>
                      <c:pt idx="42">
                        <c:v>2.8073018306811297E-2</c:v>
                      </c:pt>
                      <c:pt idx="43">
                        <c:v>3.4320453495739971E-2</c:v>
                      </c:pt>
                      <c:pt idx="44">
                        <c:v>5.0735395352699955E-2</c:v>
                      </c:pt>
                      <c:pt idx="45">
                        <c:v>7.5401635977661446E-2</c:v>
                      </c:pt>
                      <c:pt idx="46">
                        <c:v>0.10273169309472768</c:v>
                      </c:pt>
                      <c:pt idx="47">
                        <c:v>0.13914158953628453</c:v>
                      </c:pt>
                      <c:pt idx="48">
                        <c:v>0.17760680588035527</c:v>
                      </c:pt>
                      <c:pt idx="49">
                        <c:v>0.22135085861516871</c:v>
                      </c:pt>
                      <c:pt idx="50">
                        <c:v>0.26074812633239713</c:v>
                      </c:pt>
                      <c:pt idx="51">
                        <c:v>0.3039524881675103</c:v>
                      </c:pt>
                      <c:pt idx="52">
                        <c:v>0.35420439750458105</c:v>
                      </c:pt>
                      <c:pt idx="53">
                        <c:v>0.4093090086891098</c:v>
                      </c:pt>
                      <c:pt idx="54">
                        <c:v>0.45326353544763764</c:v>
                      </c:pt>
                      <c:pt idx="55">
                        <c:v>0.49228414181357594</c:v>
                      </c:pt>
                      <c:pt idx="56">
                        <c:v>0.54209110408346028</c:v>
                      </c:pt>
                      <c:pt idx="57">
                        <c:v>0.58931451308555349</c:v>
                      </c:pt>
                      <c:pt idx="58">
                        <c:v>0.63572032182781268</c:v>
                      </c:pt>
                      <c:pt idx="59">
                        <c:v>0.68522718540568917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0.69824622878274822</c:v>
                      </c:pt>
                      <c:pt idx="1">
                        <c:v>0.70141672595880578</c:v>
                      </c:pt>
                      <c:pt idx="2">
                        <c:v>0.70944700864550825</c:v>
                      </c:pt>
                      <c:pt idx="3">
                        <c:v>0.71549839557217365</c:v>
                      </c:pt>
                      <c:pt idx="4">
                        <c:v>0.71804151396116234</c:v>
                      </c:pt>
                      <c:pt idx="5">
                        <c:v>0.7220514332361393</c:v>
                      </c:pt>
                      <c:pt idx="6">
                        <c:v>0.72338875134351288</c:v>
                      </c:pt>
                      <c:pt idx="7">
                        <c:v>0.7228988635444985</c:v>
                      </c:pt>
                      <c:pt idx="8">
                        <c:v>0.72818531779568663</c:v>
                      </c:pt>
                      <c:pt idx="9">
                        <c:v>0.73337045007344104</c:v>
                      </c:pt>
                      <c:pt idx="10">
                        <c:v>0.73340465036266023</c:v>
                      </c:pt>
                      <c:pt idx="11">
                        <c:v>0.73253746952624188</c:v>
                      </c:pt>
                      <c:pt idx="12">
                        <c:v>0.735978138700631</c:v>
                      </c:pt>
                      <c:pt idx="13">
                        <c:v>0.74083060866635109</c:v>
                      </c:pt>
                      <c:pt idx="14">
                        <c:v>0.74232705086354489</c:v>
                      </c:pt>
                      <c:pt idx="15">
                        <c:v>0.74164513296408796</c:v>
                      </c:pt>
                      <c:pt idx="16">
                        <c:v>0.74520938824701688</c:v>
                      </c:pt>
                      <c:pt idx="17">
                        <c:v>0.74813523859096032</c:v>
                      </c:pt>
                      <c:pt idx="18">
                        <c:v>0.75</c:v>
                      </c:pt>
                      <c:pt idx="19">
                        <c:v>0.74941016190350462</c:v>
                      </c:pt>
                      <c:pt idx="20">
                        <c:v>0.74648096890461202</c:v>
                      </c:pt>
                      <c:pt idx="21">
                        <c:v>0.74044277161967931</c:v>
                      </c:pt>
                      <c:pt idx="22">
                        <c:v>0.73839232967835144</c:v>
                      </c:pt>
                      <c:pt idx="23">
                        <c:v>0.73216171149488252</c:v>
                      </c:pt>
                      <c:pt idx="24">
                        <c:v>0.71955439342423422</c:v>
                      </c:pt>
                      <c:pt idx="25">
                        <c:v>0.70373022252150963</c:v>
                      </c:pt>
                      <c:pt idx="26">
                        <c:v>0.69029568054846535</c:v>
                      </c:pt>
                      <c:pt idx="27">
                        <c:v>0.66081965854208702</c:v>
                      </c:pt>
                      <c:pt idx="28">
                        <c:v>0.63047559508220863</c:v>
                      </c:pt>
                      <c:pt idx="29">
                        <c:v>0.59352683698355779</c:v>
                      </c:pt>
                      <c:pt idx="30">
                        <c:v>0.54882254565557909</c:v>
                      </c:pt>
                      <c:pt idx="31">
                        <c:v>0.50205058706310368</c:v>
                      </c:pt>
                      <c:pt idx="32">
                        <c:v>0.43910158246320818</c:v>
                      </c:pt>
                      <c:pt idx="33">
                        <c:v>0.37133561261846532</c:v>
                      </c:pt>
                      <c:pt idx="34">
                        <c:v>0.30906216723510416</c:v>
                      </c:pt>
                      <c:pt idx="35">
                        <c:v>0.24131054644589678</c:v>
                      </c:pt>
                      <c:pt idx="36">
                        <c:v>0.17607865731161884</c:v>
                      </c:pt>
                      <c:pt idx="37">
                        <c:v>0.1259777746678826</c:v>
                      </c:pt>
                      <c:pt idx="38">
                        <c:v>8.4914029099124488E-2</c:v>
                      </c:pt>
                      <c:pt idx="39">
                        <c:v>5.0410951968431303E-2</c:v>
                      </c:pt>
                      <c:pt idx="40">
                        <c:v>1.8423772855977967E-2</c:v>
                      </c:pt>
                      <c:pt idx="41">
                        <c:v>9.4739767948417014E-3</c:v>
                      </c:pt>
                      <c:pt idx="42">
                        <c:v>1.6843810984086778E-2</c:v>
                      </c:pt>
                      <c:pt idx="43">
                        <c:v>2.0592272097443985E-2</c:v>
                      </c:pt>
                      <c:pt idx="44">
                        <c:v>3.0441237211619971E-2</c:v>
                      </c:pt>
                      <c:pt idx="45">
                        <c:v>4.5240981586596868E-2</c:v>
                      </c:pt>
                      <c:pt idx="46">
                        <c:v>6.1639015856836614E-2</c:v>
                      </c:pt>
                      <c:pt idx="47">
                        <c:v>8.3484953721770727E-2</c:v>
                      </c:pt>
                      <c:pt idx="48">
                        <c:v>0.10656408352821317</c:v>
                      </c:pt>
                      <c:pt idx="49">
                        <c:v>0.13281051516910122</c:v>
                      </c:pt>
                      <c:pt idx="50">
                        <c:v>0.15644887579943828</c:v>
                      </c:pt>
                      <c:pt idx="51">
                        <c:v>0.18237149290050617</c:v>
                      </c:pt>
                      <c:pt idx="52">
                        <c:v>0.21252263850274861</c:v>
                      </c:pt>
                      <c:pt idx="53">
                        <c:v>0.24558540521346586</c:v>
                      </c:pt>
                      <c:pt idx="54">
                        <c:v>0.27195812126858254</c:v>
                      </c:pt>
                      <c:pt idx="55">
                        <c:v>0.29537048508814556</c:v>
                      </c:pt>
                      <c:pt idx="56">
                        <c:v>0.32525466245007617</c:v>
                      </c:pt>
                      <c:pt idx="57">
                        <c:v>0.35358870785133212</c:v>
                      </c:pt>
                      <c:pt idx="58">
                        <c:v>0.38143219309668758</c:v>
                      </c:pt>
                      <c:pt idx="59">
                        <c:v>0.41113631124341354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1.0647968030511736</c:v>
                      </c:pt>
                      <c:pt idx="1">
                        <c:v>1.0786857866017838</c:v>
                      </c:pt>
                      <c:pt idx="2">
                        <c:v>1.0903365228819011</c:v>
                      </c:pt>
                      <c:pt idx="3">
                        <c:v>1.1044534392112051</c:v>
                      </c:pt>
                      <c:pt idx="4">
                        <c:v>1.1180485026227187</c:v>
                      </c:pt>
                      <c:pt idx="5">
                        <c:v>1.1251021249879813</c:v>
                      </c:pt>
                      <c:pt idx="6">
                        <c:v>1.1333364240766313</c:v>
                      </c:pt>
                      <c:pt idx="7">
                        <c:v>1.1407874100965736</c:v>
                      </c:pt>
                      <c:pt idx="8">
                        <c:v>1.1475632424050912</c:v>
                      </c:pt>
                      <c:pt idx="9">
                        <c:v>1.1565369556667224</c:v>
                      </c:pt>
                      <c:pt idx="10">
                        <c:v>1.1646521206741562</c:v>
                      </c:pt>
                      <c:pt idx="11">
                        <c:v>1.1659319659193788</c:v>
                      </c:pt>
                      <c:pt idx="12">
                        <c:v>1.1644544568147575</c:v>
                      </c:pt>
                      <c:pt idx="13">
                        <c:v>1.166631495961165</c:v>
                      </c:pt>
                      <c:pt idx="14">
                        <c:v>1.1696322986495324</c:v>
                      </c:pt>
                      <c:pt idx="15">
                        <c:v>1.1766436879371014</c:v>
                      </c:pt>
                      <c:pt idx="16">
                        <c:v>1.1801940056749198</c:v>
                      </c:pt>
                      <c:pt idx="17">
                        <c:v>1.18413728481645</c:v>
                      </c:pt>
                      <c:pt idx="18">
                        <c:v>1.1813184588881211</c:v>
                      </c:pt>
                      <c:pt idx="19">
                        <c:v>1.1721955992914512</c:v>
                      </c:pt>
                      <c:pt idx="20">
                        <c:v>1.1812689058528849</c:v>
                      </c:pt>
                      <c:pt idx="21">
                        <c:v>1.1844359677012062</c:v>
                      </c:pt>
                      <c:pt idx="22">
                        <c:v>1.1868154986973551</c:v>
                      </c:pt>
                      <c:pt idx="23">
                        <c:v>1.1953791669569989</c:v>
                      </c:pt>
                      <c:pt idx="24">
                        <c:v>1.1987783133130587</c:v>
                      </c:pt>
                      <c:pt idx="25">
                        <c:v>1.1975610089237587</c:v>
                      </c:pt>
                      <c:pt idx="26">
                        <c:v>1.1940212360777662</c:v>
                      </c:pt>
                      <c:pt idx="27">
                        <c:v>1.2002962166897075</c:v>
                      </c:pt>
                      <c:pt idx="28">
                        <c:v>1.2089649699856024</c:v>
                      </c:pt>
                      <c:pt idx="29">
                        <c:v>1.2145173942595699</c:v>
                      </c:pt>
                      <c:pt idx="30">
                        <c:v>1.2164147836125749</c:v>
                      </c:pt>
                      <c:pt idx="31">
                        <c:v>1.2169490466313575</c:v>
                      </c:pt>
                      <c:pt idx="32">
                        <c:v>1.2235834637236525</c:v>
                      </c:pt>
                      <c:pt idx="33">
                        <c:v>1.2265901708086713</c:v>
                      </c:pt>
                      <c:pt idx="34">
                        <c:v>1.2292591493569149</c:v>
                      </c:pt>
                      <c:pt idx="35">
                        <c:v>1.2300162675147726</c:v>
                      </c:pt>
                      <c:pt idx="36">
                        <c:v>1.2316135655467113</c:v>
                      </c:pt>
                      <c:pt idx="37">
                        <c:v>1.2316833538117762</c:v>
                      </c:pt>
                      <c:pt idx="38">
                        <c:v>1.2367636758829024</c:v>
                      </c:pt>
                      <c:pt idx="39">
                        <c:v>1.2395616062542212</c:v>
                      </c:pt>
                      <c:pt idx="40">
                        <c:v>1.2459231206572188</c:v>
                      </c:pt>
                      <c:pt idx="41">
                        <c:v>1.25</c:v>
                      </c:pt>
                      <c:pt idx="42">
                        <c:v>1.24421879009544</c:v>
                      </c:pt>
                      <c:pt idx="43">
                        <c:v>1.2434325601051401</c:v>
                      </c:pt>
                      <c:pt idx="44">
                        <c:v>1.240869333226595</c:v>
                      </c:pt>
                      <c:pt idx="45">
                        <c:v>1.2355850612658161</c:v>
                      </c:pt>
                      <c:pt idx="46">
                        <c:v>1.2349230657614614</c:v>
                      </c:pt>
                      <c:pt idx="47">
                        <c:v>1.2272980646592775</c:v>
                      </c:pt>
                      <c:pt idx="48">
                        <c:v>1.2232648077248851</c:v>
                      </c:pt>
                      <c:pt idx="49">
                        <c:v>1.2187514261802312</c:v>
                      </c:pt>
                      <c:pt idx="50">
                        <c:v>1.2122306695462888</c:v>
                      </c:pt>
                      <c:pt idx="51">
                        <c:v>1.2061367621882526</c:v>
                      </c:pt>
                      <c:pt idx="52">
                        <c:v>1.1999099044270687</c:v>
                      </c:pt>
                      <c:pt idx="53">
                        <c:v>1.1950278697173087</c:v>
                      </c:pt>
                      <c:pt idx="54">
                        <c:v>1.18257317094033</c:v>
                      </c:pt>
                      <c:pt idx="55">
                        <c:v>1.1724194037837063</c:v>
                      </c:pt>
                      <c:pt idx="56">
                        <c:v>1.1649678761910187</c:v>
                      </c:pt>
                      <c:pt idx="57">
                        <c:v>1.1578324144061287</c:v>
                      </c:pt>
                      <c:pt idx="58">
                        <c:v>1.1402907249802849</c:v>
                      </c:pt>
                      <c:pt idx="59">
                        <c:v>1.1316213314658663</c:v>
                      </c:pt>
                      <c:pt idx="60">
                        <c:v>1.1232826679925814</c:v>
                      </c:pt>
                      <c:pt idx="61">
                        <c:v>1.1099937698649851</c:v>
                      </c:pt>
                      <c:pt idx="62">
                        <c:v>1.0976542354131889</c:v>
                      </c:pt>
                      <c:pt idx="63">
                        <c:v>1.0879486691015774</c:v>
                      </c:pt>
                      <c:pt idx="64">
                        <c:v>1.0788716369847475</c:v>
                      </c:pt>
                      <c:pt idx="65">
                        <c:v>1.0647390742104261</c:v>
                      </c:pt>
                      <c:pt idx="66">
                        <c:v>1.052667949041195</c:v>
                      </c:pt>
                      <c:pt idx="67">
                        <c:v>1.0397940383015576</c:v>
                      </c:pt>
                      <c:pt idx="68">
                        <c:v>1.0329506619445299</c:v>
                      </c:pt>
                      <c:pt idx="69">
                        <c:v>1.0205748267207762</c:v>
                      </c:pt>
                      <c:pt idx="70">
                        <c:v>1.0072952022245887</c:v>
                      </c:pt>
                      <c:pt idx="71">
                        <c:v>0.99777402316559627</c:v>
                      </c:pt>
                      <c:pt idx="72">
                        <c:v>0.99203845029111881</c:v>
                      </c:pt>
                      <c:pt idx="73">
                        <c:v>0.97739314951543999</c:v>
                      </c:pt>
                      <c:pt idx="74">
                        <c:v>0.96513392416534005</c:v>
                      </c:pt>
                      <c:pt idx="75">
                        <c:v>0.95098471692960129</c:v>
                      </c:pt>
                      <c:pt idx="76">
                        <c:v>0.9396883344919188</c:v>
                      </c:pt>
                      <c:pt idx="77">
                        <c:v>0.9348271057444475</c:v>
                      </c:pt>
                      <c:pt idx="78">
                        <c:v>0.92681136881732507</c:v>
                      </c:pt>
                      <c:pt idx="79">
                        <c:v>0.92247072304484012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0.63887808183070427</c:v>
                      </c:pt>
                      <c:pt idx="1">
                        <c:v>0.64721147196107021</c:v>
                      </c:pt>
                      <c:pt idx="2">
                        <c:v>0.65420191372914072</c:v>
                      </c:pt>
                      <c:pt idx="3">
                        <c:v>0.66267206352672303</c:v>
                      </c:pt>
                      <c:pt idx="4">
                        <c:v>0.67082910157363118</c:v>
                      </c:pt>
                      <c:pt idx="5">
                        <c:v>0.67506127499278878</c:v>
                      </c:pt>
                      <c:pt idx="6">
                        <c:v>0.68000185444597872</c:v>
                      </c:pt>
                      <c:pt idx="7">
                        <c:v>0.68447244605794422</c:v>
                      </c:pt>
                      <c:pt idx="8">
                        <c:v>0.68853794544305469</c:v>
                      </c:pt>
                      <c:pt idx="9">
                        <c:v>0.69392217340003348</c:v>
                      </c:pt>
                      <c:pt idx="10">
                        <c:v>0.69879127240449379</c:v>
                      </c:pt>
                      <c:pt idx="11">
                        <c:v>0.69955917955162716</c:v>
                      </c:pt>
                      <c:pt idx="12">
                        <c:v>0.69867267408885447</c:v>
                      </c:pt>
                      <c:pt idx="13">
                        <c:v>0.69997889757669896</c:v>
                      </c:pt>
                      <c:pt idx="14">
                        <c:v>0.70177937918971955</c:v>
                      </c:pt>
                      <c:pt idx="15">
                        <c:v>0.70598621276226081</c:v>
                      </c:pt>
                      <c:pt idx="16">
                        <c:v>0.70811640340495197</c:v>
                      </c:pt>
                      <c:pt idx="17">
                        <c:v>0.71048237088986999</c:v>
                      </c:pt>
                      <c:pt idx="18">
                        <c:v>0.70879107533287278</c:v>
                      </c:pt>
                      <c:pt idx="19">
                        <c:v>0.70331735957487074</c:v>
                      </c:pt>
                      <c:pt idx="20">
                        <c:v>0.70876134351173103</c:v>
                      </c:pt>
                      <c:pt idx="21">
                        <c:v>0.71066158062072371</c:v>
                      </c:pt>
                      <c:pt idx="22">
                        <c:v>0.71208929921841302</c:v>
                      </c:pt>
                      <c:pt idx="23">
                        <c:v>0.71722750017419923</c:v>
                      </c:pt>
                      <c:pt idx="24">
                        <c:v>0.71926698798783528</c:v>
                      </c:pt>
                      <c:pt idx="25">
                        <c:v>0.71853660535425523</c:v>
                      </c:pt>
                      <c:pt idx="26">
                        <c:v>0.71641274164665969</c:v>
                      </c:pt>
                      <c:pt idx="27">
                        <c:v>0.72017773001382457</c:v>
                      </c:pt>
                      <c:pt idx="28">
                        <c:v>0.72537898199136153</c:v>
                      </c:pt>
                      <c:pt idx="29">
                        <c:v>0.72871043655574197</c:v>
                      </c:pt>
                      <c:pt idx="30">
                        <c:v>0.72984887016754496</c:v>
                      </c:pt>
                      <c:pt idx="31">
                        <c:v>0.73016942797881446</c:v>
                      </c:pt>
                      <c:pt idx="32">
                        <c:v>0.73415007823419154</c:v>
                      </c:pt>
                      <c:pt idx="33">
                        <c:v>0.73595410248520277</c:v>
                      </c:pt>
                      <c:pt idx="34">
                        <c:v>0.73755548961414896</c:v>
                      </c:pt>
                      <c:pt idx="35">
                        <c:v>0.73800976050886347</c:v>
                      </c:pt>
                      <c:pt idx="36">
                        <c:v>0.73896813932802674</c:v>
                      </c:pt>
                      <c:pt idx="37">
                        <c:v>0.73901001228706575</c:v>
                      </c:pt>
                      <c:pt idx="38">
                        <c:v>0.74205820552974144</c:v>
                      </c:pt>
                      <c:pt idx="39">
                        <c:v>0.74373696375253273</c:v>
                      </c:pt>
                      <c:pt idx="40">
                        <c:v>0.74755387239433124</c:v>
                      </c:pt>
                      <c:pt idx="41">
                        <c:v>0.75</c:v>
                      </c:pt>
                      <c:pt idx="42">
                        <c:v>0.74653127405726405</c:v>
                      </c:pt>
                      <c:pt idx="43">
                        <c:v>0.74605953606308406</c:v>
                      </c:pt>
                      <c:pt idx="44">
                        <c:v>0.74452159993595701</c:v>
                      </c:pt>
                      <c:pt idx="45">
                        <c:v>0.74135103675948977</c:v>
                      </c:pt>
                      <c:pt idx="46">
                        <c:v>0.74095383945687676</c:v>
                      </c:pt>
                      <c:pt idx="47">
                        <c:v>0.73637883879556654</c:v>
                      </c:pt>
                      <c:pt idx="48">
                        <c:v>0.73395888463493097</c:v>
                      </c:pt>
                      <c:pt idx="49">
                        <c:v>0.73125085570813875</c:v>
                      </c:pt>
                      <c:pt idx="50">
                        <c:v>0.72733840172777331</c:v>
                      </c:pt>
                      <c:pt idx="51">
                        <c:v>0.72368205731295154</c:v>
                      </c:pt>
                      <c:pt idx="52">
                        <c:v>0.71994594265624123</c:v>
                      </c:pt>
                      <c:pt idx="53">
                        <c:v>0.71701672183038523</c:v>
                      </c:pt>
                      <c:pt idx="54">
                        <c:v>0.70954390256419808</c:v>
                      </c:pt>
                      <c:pt idx="55">
                        <c:v>0.70345164227022372</c:v>
                      </c:pt>
                      <c:pt idx="56">
                        <c:v>0.69898072571461123</c:v>
                      </c:pt>
                      <c:pt idx="57">
                        <c:v>0.69469944864367728</c:v>
                      </c:pt>
                      <c:pt idx="58">
                        <c:v>0.68417443498817099</c:v>
                      </c:pt>
                      <c:pt idx="59">
                        <c:v>0.67897279887951978</c:v>
                      </c:pt>
                      <c:pt idx="60">
                        <c:v>0.6739696007955488</c:v>
                      </c:pt>
                      <c:pt idx="61">
                        <c:v>0.66599626191899097</c:v>
                      </c:pt>
                      <c:pt idx="62">
                        <c:v>0.65859254124791322</c:v>
                      </c:pt>
                      <c:pt idx="63">
                        <c:v>0.65276920146094652</c:v>
                      </c:pt>
                      <c:pt idx="64">
                        <c:v>0.64732298219084849</c:v>
                      </c:pt>
                      <c:pt idx="65">
                        <c:v>0.63884344452625574</c:v>
                      </c:pt>
                      <c:pt idx="66">
                        <c:v>0.63160076942471699</c:v>
                      </c:pt>
                      <c:pt idx="67">
                        <c:v>0.62387642298093449</c:v>
                      </c:pt>
                      <c:pt idx="68">
                        <c:v>0.619770397166718</c:v>
                      </c:pt>
                      <c:pt idx="69">
                        <c:v>0.61234489603246578</c:v>
                      </c:pt>
                      <c:pt idx="70">
                        <c:v>0.6043771213347533</c:v>
                      </c:pt>
                      <c:pt idx="71">
                        <c:v>0.59866441389935776</c:v>
                      </c:pt>
                      <c:pt idx="72">
                        <c:v>0.59522307017467124</c:v>
                      </c:pt>
                      <c:pt idx="73">
                        <c:v>0.58643588970926408</c:v>
                      </c:pt>
                      <c:pt idx="74">
                        <c:v>0.57908035449920403</c:v>
                      </c:pt>
                      <c:pt idx="75">
                        <c:v>0.57059083015776069</c:v>
                      </c:pt>
                      <c:pt idx="76">
                        <c:v>0.56381300069515128</c:v>
                      </c:pt>
                      <c:pt idx="77">
                        <c:v>0.56089626344666854</c:v>
                      </c:pt>
                      <c:pt idx="78">
                        <c:v>0.55608682129039499</c:v>
                      </c:pt>
                      <c:pt idx="79">
                        <c:v>0.55348243382690399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0.93099497171033097</c:v>
                </c:pt>
                <c:pt idx="1">
                  <c:v>0.93522230127840777</c:v>
                </c:pt>
                <c:pt idx="2">
                  <c:v>0.94592934486067759</c:v>
                </c:pt>
                <c:pt idx="3">
                  <c:v>0.95399786076289828</c:v>
                </c:pt>
                <c:pt idx="4">
                  <c:v>0.95738868528154975</c:v>
                </c:pt>
                <c:pt idx="5">
                  <c:v>0.96273524431485236</c:v>
                </c:pt>
                <c:pt idx="6">
                  <c:v>0.96451833512468377</c:v>
                </c:pt>
                <c:pt idx="7">
                  <c:v>0.96386515139266471</c:v>
                </c:pt>
                <c:pt idx="8">
                  <c:v>0.97091375706091554</c:v>
                </c:pt>
                <c:pt idx="9">
                  <c:v>0.97782726676458798</c:v>
                </c:pt>
                <c:pt idx="10">
                  <c:v>0.9778728671502136</c:v>
                </c:pt>
                <c:pt idx="11">
                  <c:v>0.97671662603498921</c:v>
                </c:pt>
                <c:pt idx="12">
                  <c:v>0.98130418493417471</c:v>
                </c:pt>
                <c:pt idx="13">
                  <c:v>0.98777414488846815</c:v>
                </c:pt>
                <c:pt idx="14">
                  <c:v>0.98976940115139311</c:v>
                </c:pt>
                <c:pt idx="15">
                  <c:v>0.98886017728545061</c:v>
                </c:pt>
                <c:pt idx="16">
                  <c:v>0.99361251766268921</c:v>
                </c:pt>
                <c:pt idx="17">
                  <c:v>0.99751365145461379</c:v>
                </c:pt>
                <c:pt idx="18">
                  <c:v>1</c:v>
                </c:pt>
                <c:pt idx="19">
                  <c:v>0.99921354920467287</c:v>
                </c:pt>
                <c:pt idx="20">
                  <c:v>0.99530795853948273</c:v>
                </c:pt>
                <c:pt idx="21">
                  <c:v>0.987257028826239</c:v>
                </c:pt>
                <c:pt idx="22">
                  <c:v>0.98452310623780193</c:v>
                </c:pt>
                <c:pt idx="23">
                  <c:v>0.97621561532651002</c:v>
                </c:pt>
                <c:pt idx="24">
                  <c:v>0.95940585789897892</c:v>
                </c:pt>
                <c:pt idx="25">
                  <c:v>0.93830696336201291</c:v>
                </c:pt>
                <c:pt idx="26">
                  <c:v>0.92039424073128717</c:v>
                </c:pt>
                <c:pt idx="27">
                  <c:v>0.88109287805611602</c:v>
                </c:pt>
                <c:pt idx="28">
                  <c:v>0.84063412677627813</c:v>
                </c:pt>
                <c:pt idx="29">
                  <c:v>0.79136911597807702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1.71430186322921E-2</c:v>
                </c:pt>
                <c:pt idx="1">
                  <c:v>8.8153801062075196E-3</c:v>
                </c:pt>
                <c:pt idx="2">
                  <c:v>1.5672890009893602E-2</c:v>
                </c:pt>
                <c:pt idx="3">
                  <c:v>1.9160771629529099E-2</c:v>
                </c:pt>
                <c:pt idx="4">
                  <c:v>2.83250722199117E-2</c:v>
                </c:pt>
                <c:pt idx="5">
                  <c:v>4.2095991757223901E-2</c:v>
                </c:pt>
                <c:pt idx="6">
                  <c:v>5.7354093842241299E-2</c:v>
                </c:pt>
                <c:pt idx="7">
                  <c:v>7.7681380917806006E-2</c:v>
                </c:pt>
                <c:pt idx="8">
                  <c:v>9.9156132879945805E-2</c:v>
                </c:pt>
                <c:pt idx="9">
                  <c:v>0.1235780072793</c:v>
                </c:pt>
                <c:pt idx="10">
                  <c:v>0.14557311435592801</c:v>
                </c:pt>
                <c:pt idx="11">
                  <c:v>0.16969368463408299</c:v>
                </c:pt>
                <c:pt idx="12">
                  <c:v>0.19774883136677199</c:v>
                </c:pt>
                <c:pt idx="13">
                  <c:v>0.228513193812385</c:v>
                </c:pt>
                <c:pt idx="14">
                  <c:v>0.25305257378907198</c:v>
                </c:pt>
                <c:pt idx="15">
                  <c:v>0.27483739453790901</c:v>
                </c:pt>
                <c:pt idx="16">
                  <c:v>0.30264413169924298</c:v>
                </c:pt>
                <c:pt idx="17">
                  <c:v>0.32900849648158098</c:v>
                </c:pt>
                <c:pt idx="18">
                  <c:v>0.35491640308032102</c:v>
                </c:pt>
                <c:pt idx="19">
                  <c:v>0.38255559809351303</c:v>
                </c:pt>
                <c:pt idx="20">
                  <c:v>0.40427655307404398</c:v>
                </c:pt>
                <c:pt idx="21">
                  <c:v>0.42538073384605501</c:v>
                </c:pt>
                <c:pt idx="22">
                  <c:v>0.44815215775407502</c:v>
                </c:pt>
                <c:pt idx="23">
                  <c:v>0.46805701315300402</c:v>
                </c:pt>
                <c:pt idx="24">
                  <c:v>0.48789231577439501</c:v>
                </c:pt>
                <c:pt idx="25">
                  <c:v>0.50286904321450498</c:v>
                </c:pt>
                <c:pt idx="26">
                  <c:v>0.521040920946369</c:v>
                </c:pt>
                <c:pt idx="27">
                  <c:v>0.54353462826638599</c:v>
                </c:pt>
                <c:pt idx="28">
                  <c:v>0.56310642552397905</c:v>
                </c:pt>
                <c:pt idx="29">
                  <c:v>0.58559061864224404</c:v>
                </c:pt>
                <c:pt idx="30">
                  <c:v>0.60990535924744405</c:v>
                </c:pt>
                <c:pt idx="31">
                  <c:v>0.63546862370738599</c:v>
                </c:pt>
                <c:pt idx="32">
                  <c:v>0.667143857006403</c:v>
                </c:pt>
                <c:pt idx="33">
                  <c:v>0.69682404049997204</c:v>
                </c:pt>
                <c:pt idx="34">
                  <c:v>0.724040227220767</c:v>
                </c:pt>
                <c:pt idx="35">
                  <c:v>0.75064041474836896</c:v>
                </c:pt>
                <c:pt idx="36">
                  <c:v>0.77433048117325098</c:v>
                </c:pt>
                <c:pt idx="37">
                  <c:v>0.79892272383289398</c:v>
                </c:pt>
                <c:pt idx="38">
                  <c:v>0.81846793066450896</c:v>
                </c:pt>
                <c:pt idx="39">
                  <c:v>0.83672741226690495</c:v>
                </c:pt>
                <c:pt idx="40">
                  <c:v>0.85183744244093895</c:v>
                </c:pt>
                <c:pt idx="41">
                  <c:v>0.86294862928142702</c:v>
                </c:pt>
                <c:pt idx="42">
                  <c:v>0.87226921830552095</c:v>
                </c:pt>
                <c:pt idx="43">
                  <c:v>0.88356275136896401</c:v>
                </c:pt>
                <c:pt idx="44">
                  <c:v>0.89443880209817495</c:v>
                </c:pt>
                <c:pt idx="45">
                  <c:v>0.90008169999038501</c:v>
                </c:pt>
                <c:pt idx="46">
                  <c:v>0.90666913926130499</c:v>
                </c:pt>
                <c:pt idx="47">
                  <c:v>0.91262992807725896</c:v>
                </c:pt>
                <c:pt idx="48">
                  <c:v>0.91805059392407296</c:v>
                </c:pt>
                <c:pt idx="49">
                  <c:v>0.92522956453337801</c:v>
                </c:pt>
                <c:pt idx="50">
                  <c:v>0.93172169653932502</c:v>
                </c:pt>
                <c:pt idx="51">
                  <c:v>0.93274557273550296</c:v>
                </c:pt>
                <c:pt idx="52">
                  <c:v>0.93156356545180596</c:v>
                </c:pt>
                <c:pt idx="53">
                  <c:v>0.93330519676893198</c:v>
                </c:pt>
                <c:pt idx="54">
                  <c:v>0.935705838919626</c:v>
                </c:pt>
                <c:pt idx="55">
                  <c:v>0.94131495034968105</c:v>
                </c:pt>
                <c:pt idx="56">
                  <c:v>0.94415520453993595</c:v>
                </c:pt>
                <c:pt idx="57">
                  <c:v>0.94730982785315998</c:v>
                </c:pt>
                <c:pt idx="58">
                  <c:v>0.94505476711049696</c:v>
                </c:pt>
                <c:pt idx="59">
                  <c:v>0.93775647943316098</c:v>
                </c:pt>
                <c:pt idx="60">
                  <c:v>0.94501512468230797</c:v>
                </c:pt>
                <c:pt idx="61">
                  <c:v>0.94754877416096495</c:v>
                </c:pt>
                <c:pt idx="62">
                  <c:v>0.94945239895788403</c:v>
                </c:pt>
                <c:pt idx="63">
                  <c:v>0.95630333356559905</c:v>
                </c:pt>
                <c:pt idx="64">
                  <c:v>0.95902265065044701</c:v>
                </c:pt>
                <c:pt idx="65">
                  <c:v>0.95804880713900697</c:v>
                </c:pt>
                <c:pt idx="66">
                  <c:v>0.95521698886221296</c:v>
                </c:pt>
                <c:pt idx="67">
                  <c:v>0.96023697335176605</c:v>
                </c:pt>
                <c:pt idx="68">
                  <c:v>0.96717197598848204</c:v>
                </c:pt>
                <c:pt idx="69">
                  <c:v>0.97161391540765596</c:v>
                </c:pt>
                <c:pt idx="70">
                  <c:v>0.97313182689005995</c:v>
                </c:pt>
                <c:pt idx="71">
                  <c:v>0.97355923730508598</c:v>
                </c:pt>
                <c:pt idx="72">
                  <c:v>0.97886677097892205</c:v>
                </c:pt>
                <c:pt idx="73">
                  <c:v>0.98127213664693702</c:v>
                </c:pt>
                <c:pt idx="74">
                  <c:v>0.98340731948553195</c:v>
                </c:pt>
                <c:pt idx="75">
                  <c:v>0.98401301401181795</c:v>
                </c:pt>
                <c:pt idx="76">
                  <c:v>0.98529085243736902</c:v>
                </c:pt>
                <c:pt idx="77">
                  <c:v>0.98534668304942097</c:v>
                </c:pt>
                <c:pt idx="78">
                  <c:v>0.98941094070632196</c:v>
                </c:pt>
                <c:pt idx="79">
                  <c:v>0.99164928500337701</c:v>
                </c:pt>
                <c:pt idx="80">
                  <c:v>0.99673849652577495</c:v>
                </c:pt>
                <c:pt idx="81">
                  <c:v>1</c:v>
                </c:pt>
                <c:pt idx="82">
                  <c:v>0.99537503207635203</c:v>
                </c:pt>
                <c:pt idx="83">
                  <c:v>0.99474604808411204</c:v>
                </c:pt>
                <c:pt idx="84">
                  <c:v>0.99269546658127605</c:v>
                </c:pt>
                <c:pt idx="85">
                  <c:v>0.98846804901265295</c:v>
                </c:pt>
                <c:pt idx="86">
                  <c:v>0.98793845260916902</c:v>
                </c:pt>
                <c:pt idx="87">
                  <c:v>0.98183845172742201</c:v>
                </c:pt>
                <c:pt idx="88">
                  <c:v>0.97861184617990804</c:v>
                </c:pt>
                <c:pt idx="89">
                  <c:v>0.975001140944185</c:v>
                </c:pt>
                <c:pt idx="90">
                  <c:v>0.96978453563703104</c:v>
                </c:pt>
                <c:pt idx="91">
                  <c:v>0.96490940975060202</c:v>
                </c:pt>
                <c:pt idx="92">
                  <c:v>0.95992792354165501</c:v>
                </c:pt>
                <c:pt idx="93">
                  <c:v>0.95602229577384701</c:v>
                </c:pt>
                <c:pt idx="94">
                  <c:v>0.94605853675226403</c:v>
                </c:pt>
                <c:pt idx="95">
                  <c:v>0.93793552302696503</c:v>
                </c:pt>
                <c:pt idx="96">
                  <c:v>0.93197430095281497</c:v>
                </c:pt>
                <c:pt idx="97">
                  <c:v>0.926265931524903</c:v>
                </c:pt>
                <c:pt idx="98">
                  <c:v>0.91223257998422802</c:v>
                </c:pt>
                <c:pt idx="99">
                  <c:v>0.90529706517269304</c:v>
                </c:pt>
                <c:pt idx="100">
                  <c:v>0.89862613439406502</c:v>
                </c:pt>
                <c:pt idx="101">
                  <c:v>0.88799501589198804</c:v>
                </c:pt>
                <c:pt idx="102">
                  <c:v>0.87812338833055104</c:v>
                </c:pt>
                <c:pt idx="103">
                  <c:v>0.87035893528126196</c:v>
                </c:pt>
                <c:pt idx="104">
                  <c:v>0.86309730958779796</c:v>
                </c:pt>
                <c:pt idx="105">
                  <c:v>0.85179125936834099</c:v>
                </c:pt>
                <c:pt idx="106">
                  <c:v>0.84213435923295599</c:v>
                </c:pt>
                <c:pt idx="107">
                  <c:v>0.83183523064124598</c:v>
                </c:pt>
                <c:pt idx="108">
                  <c:v>0.826360529555624</c:v>
                </c:pt>
                <c:pt idx="109">
                  <c:v>0.81645986137662097</c:v>
                </c:pt>
                <c:pt idx="110">
                  <c:v>0.80583616177967099</c:v>
                </c:pt>
                <c:pt idx="111">
                  <c:v>0.79821921853247702</c:v>
                </c:pt>
                <c:pt idx="112">
                  <c:v>0.79363076023289503</c:v>
                </c:pt>
                <c:pt idx="113">
                  <c:v>0.78191451961235203</c:v>
                </c:pt>
                <c:pt idx="114">
                  <c:v>0.77210713933227204</c:v>
                </c:pt>
                <c:pt idx="115">
                  <c:v>0.76078777354368099</c:v>
                </c:pt>
                <c:pt idx="116">
                  <c:v>0.75175066759353504</c:v>
                </c:pt>
                <c:pt idx="117">
                  <c:v>0.74786168459555802</c:v>
                </c:pt>
                <c:pt idx="118">
                  <c:v>0.74144909505386003</c:v>
                </c:pt>
                <c:pt idx="119">
                  <c:v>0.73797657843587205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Isoferulic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0.64970666993793402</c:v>
                      </c:pt>
                      <c:pt idx="1">
                        <c:v>0.65265676558813901</c:v>
                      </c:pt>
                      <c:pt idx="2">
                        <c:v>0.66012881199236095</c:v>
                      </c:pt>
                      <c:pt idx="3">
                        <c:v>0.66575952833075602</c:v>
                      </c:pt>
                      <c:pt idx="4">
                        <c:v>0.66812585830384896</c:v>
                      </c:pt>
                      <c:pt idx="5">
                        <c:v>0.67185702245694001</c:v>
                      </c:pt>
                      <c:pt idx="6">
                        <c:v>0.67310137503397305</c:v>
                      </c:pt>
                      <c:pt idx="7">
                        <c:v>0.67264554246743602</c:v>
                      </c:pt>
                      <c:pt idx="8">
                        <c:v>0.67756450149039604</c:v>
                      </c:pt>
                      <c:pt idx="9">
                        <c:v>0.68238918207798804</c:v>
                      </c:pt>
                      <c:pt idx="10">
                        <c:v>0.68242100488648105</c:v>
                      </c:pt>
                      <c:pt idx="11">
                        <c:v>0.68161410733338501</c:v>
                      </c:pt>
                      <c:pt idx="12">
                        <c:v>0.68481559359926503</c:v>
                      </c:pt>
                      <c:pt idx="13">
                        <c:v>0.68933073735864903</c:v>
                      </c:pt>
                      <c:pt idx="14">
                        <c:v>0.69072315229283099</c:v>
                      </c:pt>
                      <c:pt idx="15">
                        <c:v>0.69008863886566996</c:v>
                      </c:pt>
                      <c:pt idx="16">
                        <c:v>0.69340511997967103</c:v>
                      </c:pt>
                      <c:pt idx="17">
                        <c:v>0.69612757576294704</c:v>
                      </c:pt>
                      <c:pt idx="18">
                        <c:v>0.69786270568610898</c:v>
                      </c:pt>
                      <c:pt idx="19">
                        <c:v>0.69731387100619302</c:v>
                      </c:pt>
                      <c:pt idx="20">
                        <c:v>0.69458830493728096</c:v>
                      </c:pt>
                      <c:pt idx="21">
                        <c:v>0.68896986134430804</c:v>
                      </c:pt>
                      <c:pt idx="22">
                        <c:v>0.68706195872960496</c:v>
                      </c:pt>
                      <c:pt idx="23">
                        <c:v>0.68126447064478801</c:v>
                      </c:pt>
                      <c:pt idx="24">
                        <c:v>0.66953356784448403</c:v>
                      </c:pt>
                      <c:pt idx="25">
                        <c:v>0.65480943621593102</c:v>
                      </c:pt>
                      <c:pt idx="26">
                        <c:v>0.64230881513464799</c:v>
                      </c:pt>
                      <c:pt idx="27">
                        <c:v>0.61488185984100197</c:v>
                      </c:pt>
                      <c:pt idx="28">
                        <c:v>0.58664720620417299</c:v>
                      </c:pt>
                      <c:pt idx="29">
                        <c:v>0.55226699247288502</c:v>
                      </c:pt>
                      <c:pt idx="30">
                        <c:v>0.51067038220365402</c:v>
                      </c:pt>
                      <c:pt idx="31">
                        <c:v>0.467149841438876</c:v>
                      </c:pt>
                      <c:pt idx="32">
                        <c:v>0.40857682454510202</c:v>
                      </c:pt>
                      <c:pt idx="33">
                        <c:v>0.34552170045270802</c:v>
                      </c:pt>
                      <c:pt idx="34">
                        <c:v>0.28757728033586999</c:v>
                      </c:pt>
                      <c:pt idx="35">
                        <c:v>0.22453550780443601</c:v>
                      </c:pt>
                      <c:pt idx="36">
                        <c:v>0.163838304273418</c:v>
                      </c:pt>
                      <c:pt idx="37">
                        <c:v>0.117220254248058</c:v>
                      </c:pt>
                      <c:pt idx="38">
                        <c:v>7.9011112130432007E-2</c:v>
                      </c:pt>
                      <c:pt idx="39">
                        <c:v>4.6906564449202597E-2</c:v>
                      </c:pt>
                      <c:pt idx="40">
                        <c:v>1.71430186322921E-2</c:v>
                      </c:pt>
                      <c:pt idx="41">
                        <c:v>8.8153801062075196E-3</c:v>
                      </c:pt>
                      <c:pt idx="42">
                        <c:v>1.5672890009893602E-2</c:v>
                      </c:pt>
                      <c:pt idx="43">
                        <c:v>1.9160771629529099E-2</c:v>
                      </c:pt>
                      <c:pt idx="44">
                        <c:v>2.83250722199117E-2</c:v>
                      </c:pt>
                      <c:pt idx="45">
                        <c:v>4.2095991757223901E-2</c:v>
                      </c:pt>
                      <c:pt idx="46">
                        <c:v>5.7354093842241299E-2</c:v>
                      </c:pt>
                      <c:pt idx="47">
                        <c:v>7.7681380917806006E-2</c:v>
                      </c:pt>
                      <c:pt idx="48">
                        <c:v>9.9156132879945805E-2</c:v>
                      </c:pt>
                      <c:pt idx="49">
                        <c:v>0.1235780072793</c:v>
                      </c:pt>
                      <c:pt idx="50">
                        <c:v>0.14557311435592801</c:v>
                      </c:pt>
                      <c:pt idx="51">
                        <c:v>0.16969368463408299</c:v>
                      </c:pt>
                      <c:pt idx="52">
                        <c:v>0.19774883136677199</c:v>
                      </c:pt>
                      <c:pt idx="53">
                        <c:v>0.228513193812385</c:v>
                      </c:pt>
                      <c:pt idx="54">
                        <c:v>0.25305257378907198</c:v>
                      </c:pt>
                      <c:pt idx="55">
                        <c:v>0.27483739453790901</c:v>
                      </c:pt>
                      <c:pt idx="56">
                        <c:v>0.30264413169924298</c:v>
                      </c:pt>
                      <c:pt idx="57">
                        <c:v>0.32900849648158098</c:v>
                      </c:pt>
                      <c:pt idx="58">
                        <c:v>0.35491640308032102</c:v>
                      </c:pt>
                      <c:pt idx="59">
                        <c:v>0.38255559809351303</c:v>
                      </c:pt>
                      <c:pt idx="60">
                        <c:v>0.40427655307404398</c:v>
                      </c:pt>
                      <c:pt idx="61">
                        <c:v>0.42538073384605501</c:v>
                      </c:pt>
                      <c:pt idx="62">
                        <c:v>0.44815215775407502</c:v>
                      </c:pt>
                      <c:pt idx="63">
                        <c:v>0.46805701315300402</c:v>
                      </c:pt>
                      <c:pt idx="64">
                        <c:v>0.48789231577439501</c:v>
                      </c:pt>
                      <c:pt idx="65">
                        <c:v>0.50286904321450498</c:v>
                      </c:pt>
                      <c:pt idx="66">
                        <c:v>0.521040920946369</c:v>
                      </c:pt>
                      <c:pt idx="67">
                        <c:v>0.54353462826638599</c:v>
                      </c:pt>
                      <c:pt idx="68">
                        <c:v>0.56310642552397905</c:v>
                      </c:pt>
                      <c:pt idx="69">
                        <c:v>0.58559061864224404</c:v>
                      </c:pt>
                      <c:pt idx="70">
                        <c:v>0.60990535924744405</c:v>
                      </c:pt>
                      <c:pt idx="71">
                        <c:v>0.63546862370738599</c:v>
                      </c:pt>
                      <c:pt idx="72">
                        <c:v>0.667143857006403</c:v>
                      </c:pt>
                      <c:pt idx="73">
                        <c:v>0.69682404049997204</c:v>
                      </c:pt>
                      <c:pt idx="74">
                        <c:v>0.724040227220767</c:v>
                      </c:pt>
                      <c:pt idx="75">
                        <c:v>0.75064041474836896</c:v>
                      </c:pt>
                      <c:pt idx="76">
                        <c:v>0.77433048117325098</c:v>
                      </c:pt>
                      <c:pt idx="77">
                        <c:v>0.79892272383289398</c:v>
                      </c:pt>
                      <c:pt idx="78">
                        <c:v>0.81846793066450896</c:v>
                      </c:pt>
                      <c:pt idx="79">
                        <c:v>0.83672741226690495</c:v>
                      </c:pt>
                      <c:pt idx="80">
                        <c:v>0.85183744244093895</c:v>
                      </c:pt>
                      <c:pt idx="81">
                        <c:v>0.86294862928142702</c:v>
                      </c:pt>
                      <c:pt idx="82">
                        <c:v>0.87226921830552095</c:v>
                      </c:pt>
                      <c:pt idx="83">
                        <c:v>0.88356275136896401</c:v>
                      </c:pt>
                      <c:pt idx="84">
                        <c:v>0.89443880209817495</c:v>
                      </c:pt>
                      <c:pt idx="85">
                        <c:v>0.90008169999038501</c:v>
                      </c:pt>
                      <c:pt idx="86">
                        <c:v>0.90666913926130499</c:v>
                      </c:pt>
                      <c:pt idx="87">
                        <c:v>0.91262992807725896</c:v>
                      </c:pt>
                      <c:pt idx="88">
                        <c:v>0.91805059392407296</c:v>
                      </c:pt>
                      <c:pt idx="89">
                        <c:v>0.92522956453337801</c:v>
                      </c:pt>
                      <c:pt idx="90">
                        <c:v>0.93172169653932502</c:v>
                      </c:pt>
                      <c:pt idx="91">
                        <c:v>0.93274557273550296</c:v>
                      </c:pt>
                      <c:pt idx="92">
                        <c:v>0.93156356545180596</c:v>
                      </c:pt>
                      <c:pt idx="93">
                        <c:v>0.93330519676893198</c:v>
                      </c:pt>
                      <c:pt idx="94">
                        <c:v>0.935705838919626</c:v>
                      </c:pt>
                      <c:pt idx="95">
                        <c:v>0.94131495034968105</c:v>
                      </c:pt>
                      <c:pt idx="96">
                        <c:v>0.94415520453993595</c:v>
                      </c:pt>
                      <c:pt idx="97">
                        <c:v>0.94730982785315998</c:v>
                      </c:pt>
                      <c:pt idx="98">
                        <c:v>0.94505476711049696</c:v>
                      </c:pt>
                      <c:pt idx="99">
                        <c:v>0.93775647943316098</c:v>
                      </c:pt>
                      <c:pt idx="100">
                        <c:v>0.94501512468230797</c:v>
                      </c:pt>
                      <c:pt idx="101">
                        <c:v>0.94754877416096495</c:v>
                      </c:pt>
                      <c:pt idx="102">
                        <c:v>0.94945239895788403</c:v>
                      </c:pt>
                      <c:pt idx="103">
                        <c:v>0.95630333356559905</c:v>
                      </c:pt>
                      <c:pt idx="104">
                        <c:v>0.95902265065044701</c:v>
                      </c:pt>
                      <c:pt idx="105">
                        <c:v>0.95804880713900697</c:v>
                      </c:pt>
                      <c:pt idx="106">
                        <c:v>0.95521698886221296</c:v>
                      </c:pt>
                      <c:pt idx="107">
                        <c:v>0.96023697335176605</c:v>
                      </c:pt>
                      <c:pt idx="108">
                        <c:v>0.96717197598848204</c:v>
                      </c:pt>
                      <c:pt idx="109">
                        <c:v>0.97161391540765596</c:v>
                      </c:pt>
                      <c:pt idx="110">
                        <c:v>0.97313182689005995</c:v>
                      </c:pt>
                      <c:pt idx="111">
                        <c:v>0.97355923730508598</c:v>
                      </c:pt>
                      <c:pt idx="112">
                        <c:v>0.97886677097892205</c:v>
                      </c:pt>
                      <c:pt idx="113">
                        <c:v>0.98127213664693702</c:v>
                      </c:pt>
                      <c:pt idx="114">
                        <c:v>0.98340731948553195</c:v>
                      </c:pt>
                      <c:pt idx="115">
                        <c:v>0.98401301401181795</c:v>
                      </c:pt>
                      <c:pt idx="116">
                        <c:v>0.98529085243736902</c:v>
                      </c:pt>
                      <c:pt idx="117">
                        <c:v>0.98534668304942097</c:v>
                      </c:pt>
                      <c:pt idx="118">
                        <c:v>0.98941094070632196</c:v>
                      </c:pt>
                      <c:pt idx="119">
                        <c:v>0.99164928500337701</c:v>
                      </c:pt>
                      <c:pt idx="120">
                        <c:v>0.99673849652577495</c:v>
                      </c:pt>
                      <c:pt idx="121">
                        <c:v>1</c:v>
                      </c:pt>
                      <c:pt idx="122">
                        <c:v>0.99537503207635203</c:v>
                      </c:pt>
                      <c:pt idx="123">
                        <c:v>0.99474604808411204</c:v>
                      </c:pt>
                      <c:pt idx="124">
                        <c:v>0.99269546658127605</c:v>
                      </c:pt>
                      <c:pt idx="125">
                        <c:v>0.98846804901265295</c:v>
                      </c:pt>
                      <c:pt idx="126">
                        <c:v>0.98793845260916902</c:v>
                      </c:pt>
                      <c:pt idx="127">
                        <c:v>0.98183845172742201</c:v>
                      </c:pt>
                      <c:pt idx="128">
                        <c:v>0.97861184617990804</c:v>
                      </c:pt>
                      <c:pt idx="129">
                        <c:v>0.975001140944185</c:v>
                      </c:pt>
                      <c:pt idx="130">
                        <c:v>0.96978453563703104</c:v>
                      </c:pt>
                      <c:pt idx="131">
                        <c:v>0.96490940975060202</c:v>
                      </c:pt>
                      <c:pt idx="132">
                        <c:v>0.95992792354165501</c:v>
                      </c:pt>
                      <c:pt idx="133">
                        <c:v>0.95602229577384701</c:v>
                      </c:pt>
                      <c:pt idx="134">
                        <c:v>0.94605853675226403</c:v>
                      </c:pt>
                      <c:pt idx="135">
                        <c:v>0.93793552302696503</c:v>
                      </c:pt>
                      <c:pt idx="136">
                        <c:v>0.93197430095281497</c:v>
                      </c:pt>
                      <c:pt idx="137">
                        <c:v>0.926265931524903</c:v>
                      </c:pt>
                      <c:pt idx="138">
                        <c:v>0.91223257998422802</c:v>
                      </c:pt>
                      <c:pt idx="139">
                        <c:v>0.90529706517269304</c:v>
                      </c:pt>
                      <c:pt idx="140">
                        <c:v>0.89862613439406502</c:v>
                      </c:pt>
                      <c:pt idx="141">
                        <c:v>0.88799501589198804</c:v>
                      </c:pt>
                      <c:pt idx="142">
                        <c:v>0.87812338833055104</c:v>
                      </c:pt>
                      <c:pt idx="143">
                        <c:v>0.87035893528126196</c:v>
                      </c:pt>
                      <c:pt idx="144">
                        <c:v>0.86309730958779796</c:v>
                      </c:pt>
                      <c:pt idx="145">
                        <c:v>0.85179125936834099</c:v>
                      </c:pt>
                      <c:pt idx="146">
                        <c:v>0.84213435923295599</c:v>
                      </c:pt>
                      <c:pt idx="147">
                        <c:v>0.83183523064124598</c:v>
                      </c:pt>
                      <c:pt idx="148">
                        <c:v>0.826360529555624</c:v>
                      </c:pt>
                      <c:pt idx="149">
                        <c:v>0.81645986137662097</c:v>
                      </c:pt>
                      <c:pt idx="150">
                        <c:v>0.80583616177967099</c:v>
                      </c:pt>
                      <c:pt idx="151">
                        <c:v>0.79821921853247702</c:v>
                      </c:pt>
                      <c:pt idx="152">
                        <c:v>0.79363076023289503</c:v>
                      </c:pt>
                      <c:pt idx="153">
                        <c:v>0.78191451961235203</c:v>
                      </c:pt>
                      <c:pt idx="154">
                        <c:v>0.77210713933227204</c:v>
                      </c:pt>
                      <c:pt idx="155">
                        <c:v>0.76078777354368099</c:v>
                      </c:pt>
                      <c:pt idx="156">
                        <c:v>0.75175066759353504</c:v>
                      </c:pt>
                      <c:pt idx="157">
                        <c:v>0.74786168459555802</c:v>
                      </c:pt>
                      <c:pt idx="158">
                        <c:v>0.74144909505386003</c:v>
                      </c:pt>
                      <c:pt idx="159">
                        <c:v>0.73797657843587205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0.69786270568610898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0.81213333742241756</c:v>
                      </c:pt>
                      <c:pt idx="1">
                        <c:v>0.81582095698517376</c:v>
                      </c:pt>
                      <c:pt idx="2">
                        <c:v>0.82516101499045114</c:v>
                      </c:pt>
                      <c:pt idx="3">
                        <c:v>0.83219941041344503</c:v>
                      </c:pt>
                      <c:pt idx="4">
                        <c:v>0.83515732287981126</c:v>
                      </c:pt>
                      <c:pt idx="5">
                        <c:v>0.83982127807117501</c:v>
                      </c:pt>
                      <c:pt idx="6">
                        <c:v>0.84137671879246634</c:v>
                      </c:pt>
                      <c:pt idx="7">
                        <c:v>0.84080692808429502</c:v>
                      </c:pt>
                      <c:pt idx="8">
                        <c:v>0.84695562686299508</c:v>
                      </c:pt>
                      <c:pt idx="9">
                        <c:v>0.85298647759748503</c:v>
                      </c:pt>
                      <c:pt idx="10">
                        <c:v>0.85302625610810134</c:v>
                      </c:pt>
                      <c:pt idx="11">
                        <c:v>0.85201763416673126</c:v>
                      </c:pt>
                      <c:pt idx="12">
                        <c:v>0.85601949199908134</c:v>
                      </c:pt>
                      <c:pt idx="13">
                        <c:v>0.86166342169831123</c:v>
                      </c:pt>
                      <c:pt idx="14">
                        <c:v>0.86340394036603874</c:v>
                      </c:pt>
                      <c:pt idx="15">
                        <c:v>0.86261079858208745</c:v>
                      </c:pt>
                      <c:pt idx="16">
                        <c:v>0.86675639997458875</c:v>
                      </c:pt>
                      <c:pt idx="17">
                        <c:v>0.87015946970368385</c:v>
                      </c:pt>
                      <c:pt idx="18">
                        <c:v>0.87232838210763619</c:v>
                      </c:pt>
                      <c:pt idx="19">
                        <c:v>0.87164233875774122</c:v>
                      </c:pt>
                      <c:pt idx="20">
                        <c:v>0.86823538117160126</c:v>
                      </c:pt>
                      <c:pt idx="21">
                        <c:v>0.86121232668038505</c:v>
                      </c:pt>
                      <c:pt idx="22">
                        <c:v>0.8588274484120062</c:v>
                      </c:pt>
                      <c:pt idx="23">
                        <c:v>0.85158058830598504</c:v>
                      </c:pt>
                      <c:pt idx="24">
                        <c:v>0.83691695980560499</c:v>
                      </c:pt>
                      <c:pt idx="25">
                        <c:v>0.8185117952699138</c:v>
                      </c:pt>
                      <c:pt idx="26">
                        <c:v>0.80288601891831002</c:v>
                      </c:pt>
                      <c:pt idx="27">
                        <c:v>0.76860232480125246</c:v>
                      </c:pt>
                      <c:pt idx="28">
                        <c:v>0.73330900775521624</c:v>
                      </c:pt>
                      <c:pt idx="29">
                        <c:v>0.6903337405911063</c:v>
                      </c:pt>
                      <c:pt idx="30">
                        <c:v>0.63833797775456746</c:v>
                      </c:pt>
                      <c:pt idx="31">
                        <c:v>0.58393730179859504</c:v>
                      </c:pt>
                      <c:pt idx="32">
                        <c:v>0.51072103068137753</c:v>
                      </c:pt>
                      <c:pt idx="33">
                        <c:v>0.43190212556588503</c:v>
                      </c:pt>
                      <c:pt idx="34">
                        <c:v>0.3594716004198375</c:v>
                      </c:pt>
                      <c:pt idx="35">
                        <c:v>0.28066938475554504</c:v>
                      </c:pt>
                      <c:pt idx="36">
                        <c:v>0.20479788034177249</c:v>
                      </c:pt>
                      <c:pt idx="37">
                        <c:v>0.1465253178100725</c:v>
                      </c:pt>
                      <c:pt idx="38">
                        <c:v>9.8763890163040005E-2</c:v>
                      </c:pt>
                      <c:pt idx="39">
                        <c:v>5.8633205561503247E-2</c:v>
                      </c:pt>
                      <c:pt idx="40">
                        <c:v>2.1428773290365126E-2</c:v>
                      </c:pt>
                      <c:pt idx="41">
                        <c:v>1.10192251327594E-2</c:v>
                      </c:pt>
                      <c:pt idx="42">
                        <c:v>1.9591112512367004E-2</c:v>
                      </c:pt>
                      <c:pt idx="43">
                        <c:v>2.3950964536911375E-2</c:v>
                      </c:pt>
                      <c:pt idx="44">
                        <c:v>3.5406340274889626E-2</c:v>
                      </c:pt>
                      <c:pt idx="45">
                        <c:v>5.2619989696529874E-2</c:v>
                      </c:pt>
                      <c:pt idx="46">
                        <c:v>7.1692617302801631E-2</c:v>
                      </c:pt>
                      <c:pt idx="47">
                        <c:v>9.7101726147257511E-2</c:v>
                      </c:pt>
                      <c:pt idx="48">
                        <c:v>0.12394516609993225</c:v>
                      </c:pt>
                      <c:pt idx="49">
                        <c:v>0.15447250909912499</c:v>
                      </c:pt>
                      <c:pt idx="50">
                        <c:v>0.18196639294491002</c:v>
                      </c:pt>
                      <c:pt idx="51">
                        <c:v>0.21211710579260373</c:v>
                      </c:pt>
                      <c:pt idx="52">
                        <c:v>0.24718603920846499</c:v>
                      </c:pt>
                      <c:pt idx="53">
                        <c:v>0.28564149226548124</c:v>
                      </c:pt>
                      <c:pt idx="54">
                        <c:v>0.31631571723634</c:v>
                      </c:pt>
                      <c:pt idx="55">
                        <c:v>0.34354674317238626</c:v>
                      </c:pt>
                      <c:pt idx="56">
                        <c:v>0.37830516462405372</c:v>
                      </c:pt>
                      <c:pt idx="57">
                        <c:v>0.41126062060197621</c:v>
                      </c:pt>
                      <c:pt idx="58">
                        <c:v>0.44364550385040125</c:v>
                      </c:pt>
                      <c:pt idx="59">
                        <c:v>0.47819449761689126</c:v>
                      </c:pt>
                      <c:pt idx="60">
                        <c:v>0.50534569134255491</c:v>
                      </c:pt>
                      <c:pt idx="61">
                        <c:v>0.5317259173075688</c:v>
                      </c:pt>
                      <c:pt idx="62">
                        <c:v>0.56019019719259378</c:v>
                      </c:pt>
                      <c:pt idx="63">
                        <c:v>0.58507126644125507</c:v>
                      </c:pt>
                      <c:pt idx="64">
                        <c:v>0.60986539471799373</c:v>
                      </c:pt>
                      <c:pt idx="65">
                        <c:v>0.6285863040181312</c:v>
                      </c:pt>
                      <c:pt idx="66">
                        <c:v>0.65130115118296128</c:v>
                      </c:pt>
                      <c:pt idx="67">
                        <c:v>0.67941828533298243</c:v>
                      </c:pt>
                      <c:pt idx="68">
                        <c:v>0.70388303190497381</c:v>
                      </c:pt>
                      <c:pt idx="69">
                        <c:v>0.73198827330280503</c:v>
                      </c:pt>
                      <c:pt idx="70">
                        <c:v>0.76238169905930508</c:v>
                      </c:pt>
                      <c:pt idx="71">
                        <c:v>0.79433577963423252</c:v>
                      </c:pt>
                      <c:pt idx="72">
                        <c:v>0.83392982125800375</c:v>
                      </c:pt>
                      <c:pt idx="73">
                        <c:v>0.87103005062496508</c:v>
                      </c:pt>
                      <c:pt idx="74">
                        <c:v>0.90505028402595877</c:v>
                      </c:pt>
                      <c:pt idx="75">
                        <c:v>0.93830051843546114</c:v>
                      </c:pt>
                      <c:pt idx="76">
                        <c:v>0.96791310146656373</c:v>
                      </c:pt>
                      <c:pt idx="77">
                        <c:v>0.99865340479111753</c:v>
                      </c:pt>
                      <c:pt idx="78">
                        <c:v>1.0230849133306361</c:v>
                      </c:pt>
                      <c:pt idx="79">
                        <c:v>1.0459092653336313</c:v>
                      </c:pt>
                      <c:pt idx="80">
                        <c:v>1.0647968030511736</c:v>
                      </c:pt>
                      <c:pt idx="81">
                        <c:v>1.0786857866017838</c:v>
                      </c:pt>
                      <c:pt idx="82">
                        <c:v>1.0903365228819011</c:v>
                      </c:pt>
                      <c:pt idx="83">
                        <c:v>1.1044534392112051</c:v>
                      </c:pt>
                      <c:pt idx="84">
                        <c:v>1.1180485026227187</c:v>
                      </c:pt>
                      <c:pt idx="85">
                        <c:v>1.1251021249879813</c:v>
                      </c:pt>
                      <c:pt idx="86">
                        <c:v>1.1333364240766313</c:v>
                      </c:pt>
                      <c:pt idx="87">
                        <c:v>1.1407874100965736</c:v>
                      </c:pt>
                      <c:pt idx="88">
                        <c:v>1.1475632424050912</c:v>
                      </c:pt>
                      <c:pt idx="89">
                        <c:v>1.1565369556667224</c:v>
                      </c:pt>
                      <c:pt idx="90">
                        <c:v>1.1646521206741562</c:v>
                      </c:pt>
                      <c:pt idx="91">
                        <c:v>1.1659319659193788</c:v>
                      </c:pt>
                      <c:pt idx="92">
                        <c:v>1.1644544568147575</c:v>
                      </c:pt>
                      <c:pt idx="93">
                        <c:v>1.166631495961165</c:v>
                      </c:pt>
                      <c:pt idx="94">
                        <c:v>1.1696322986495324</c:v>
                      </c:pt>
                      <c:pt idx="95">
                        <c:v>1.1766436879371014</c:v>
                      </c:pt>
                      <c:pt idx="96">
                        <c:v>1.1801940056749198</c:v>
                      </c:pt>
                      <c:pt idx="97">
                        <c:v>1.18413728481645</c:v>
                      </c:pt>
                      <c:pt idx="98">
                        <c:v>1.1813184588881211</c:v>
                      </c:pt>
                      <c:pt idx="99">
                        <c:v>1.1721955992914512</c:v>
                      </c:pt>
                      <c:pt idx="100">
                        <c:v>1.1812689058528849</c:v>
                      </c:pt>
                      <c:pt idx="101">
                        <c:v>1.1844359677012062</c:v>
                      </c:pt>
                      <c:pt idx="102">
                        <c:v>1.1868154986973551</c:v>
                      </c:pt>
                      <c:pt idx="103">
                        <c:v>1.1953791669569989</c:v>
                      </c:pt>
                      <c:pt idx="104">
                        <c:v>1.1987783133130587</c:v>
                      </c:pt>
                      <c:pt idx="105">
                        <c:v>1.1975610089237587</c:v>
                      </c:pt>
                      <c:pt idx="106">
                        <c:v>1.1940212360777662</c:v>
                      </c:pt>
                      <c:pt idx="107">
                        <c:v>1.2002962166897075</c:v>
                      </c:pt>
                      <c:pt idx="108">
                        <c:v>1.2089649699856024</c:v>
                      </c:pt>
                      <c:pt idx="109">
                        <c:v>1.2145173942595699</c:v>
                      </c:pt>
                      <c:pt idx="110">
                        <c:v>1.2164147836125749</c:v>
                      </c:pt>
                      <c:pt idx="111">
                        <c:v>1.2169490466313575</c:v>
                      </c:pt>
                      <c:pt idx="112">
                        <c:v>1.2235834637236525</c:v>
                      </c:pt>
                      <c:pt idx="113">
                        <c:v>1.2265901708086713</c:v>
                      </c:pt>
                      <c:pt idx="114">
                        <c:v>1.2292591493569149</c:v>
                      </c:pt>
                      <c:pt idx="115">
                        <c:v>1.2300162675147726</c:v>
                      </c:pt>
                      <c:pt idx="116">
                        <c:v>1.2316135655467113</c:v>
                      </c:pt>
                      <c:pt idx="117">
                        <c:v>1.2316833538117762</c:v>
                      </c:pt>
                      <c:pt idx="118">
                        <c:v>1.2367636758829024</c:v>
                      </c:pt>
                      <c:pt idx="119">
                        <c:v>1.2395616062542212</c:v>
                      </c:pt>
                      <c:pt idx="120">
                        <c:v>1.2459231206572188</c:v>
                      </c:pt>
                      <c:pt idx="121">
                        <c:v>1.25</c:v>
                      </c:pt>
                      <c:pt idx="122">
                        <c:v>1.24421879009544</c:v>
                      </c:pt>
                      <c:pt idx="123">
                        <c:v>1.2434325601051401</c:v>
                      </c:pt>
                      <c:pt idx="124">
                        <c:v>1.240869333226595</c:v>
                      </c:pt>
                      <c:pt idx="125">
                        <c:v>1.2355850612658161</c:v>
                      </c:pt>
                      <c:pt idx="126">
                        <c:v>1.2349230657614614</c:v>
                      </c:pt>
                      <c:pt idx="127">
                        <c:v>1.2272980646592775</c:v>
                      </c:pt>
                      <c:pt idx="128">
                        <c:v>1.2232648077248851</c:v>
                      </c:pt>
                      <c:pt idx="129">
                        <c:v>1.2187514261802312</c:v>
                      </c:pt>
                      <c:pt idx="130">
                        <c:v>1.2122306695462888</c:v>
                      </c:pt>
                      <c:pt idx="131">
                        <c:v>1.2061367621882526</c:v>
                      </c:pt>
                      <c:pt idx="132">
                        <c:v>1.1999099044270687</c:v>
                      </c:pt>
                      <c:pt idx="133">
                        <c:v>1.1950278697173087</c:v>
                      </c:pt>
                      <c:pt idx="134">
                        <c:v>1.18257317094033</c:v>
                      </c:pt>
                      <c:pt idx="135">
                        <c:v>1.1724194037837063</c:v>
                      </c:pt>
                      <c:pt idx="136">
                        <c:v>1.1649678761910187</c:v>
                      </c:pt>
                      <c:pt idx="137">
                        <c:v>1.1578324144061287</c:v>
                      </c:pt>
                      <c:pt idx="138">
                        <c:v>1.1402907249802849</c:v>
                      </c:pt>
                      <c:pt idx="139">
                        <c:v>1.1316213314658663</c:v>
                      </c:pt>
                      <c:pt idx="140">
                        <c:v>1.1232826679925814</c:v>
                      </c:pt>
                      <c:pt idx="141">
                        <c:v>1.1099937698649851</c:v>
                      </c:pt>
                      <c:pt idx="142">
                        <c:v>1.0976542354131889</c:v>
                      </c:pt>
                      <c:pt idx="143">
                        <c:v>1.0879486691015774</c:v>
                      </c:pt>
                      <c:pt idx="144">
                        <c:v>1.0788716369847475</c:v>
                      </c:pt>
                      <c:pt idx="145">
                        <c:v>1.0647390742104261</c:v>
                      </c:pt>
                      <c:pt idx="146">
                        <c:v>1.052667949041195</c:v>
                      </c:pt>
                      <c:pt idx="147">
                        <c:v>1.0397940383015576</c:v>
                      </c:pt>
                      <c:pt idx="148">
                        <c:v>1.0329506619445299</c:v>
                      </c:pt>
                      <c:pt idx="149">
                        <c:v>1.0205748267207762</c:v>
                      </c:pt>
                      <c:pt idx="150">
                        <c:v>1.0072952022245887</c:v>
                      </c:pt>
                      <c:pt idx="151">
                        <c:v>0.99777402316559627</c:v>
                      </c:pt>
                      <c:pt idx="152">
                        <c:v>0.99203845029111881</c:v>
                      </c:pt>
                      <c:pt idx="153">
                        <c:v>0.97739314951543999</c:v>
                      </c:pt>
                      <c:pt idx="154">
                        <c:v>0.96513392416534005</c:v>
                      </c:pt>
                      <c:pt idx="155">
                        <c:v>0.95098471692960129</c:v>
                      </c:pt>
                      <c:pt idx="156">
                        <c:v>0.9396883344919188</c:v>
                      </c:pt>
                      <c:pt idx="157">
                        <c:v>0.9348271057444475</c:v>
                      </c:pt>
                      <c:pt idx="158">
                        <c:v>0.92681136881732507</c:v>
                      </c:pt>
                      <c:pt idx="159">
                        <c:v>0.92247072304484012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0.48728000245345049</c:v>
                      </c:pt>
                      <c:pt idx="1">
                        <c:v>0.48949257419110426</c:v>
                      </c:pt>
                      <c:pt idx="2">
                        <c:v>0.49509660899427071</c:v>
                      </c:pt>
                      <c:pt idx="3">
                        <c:v>0.49931964624806702</c:v>
                      </c:pt>
                      <c:pt idx="4">
                        <c:v>0.50109439372788667</c:v>
                      </c:pt>
                      <c:pt idx="5">
                        <c:v>0.50389276684270501</c:v>
                      </c:pt>
                      <c:pt idx="6">
                        <c:v>0.50482603127547976</c:v>
                      </c:pt>
                      <c:pt idx="7">
                        <c:v>0.50448415685057701</c:v>
                      </c:pt>
                      <c:pt idx="8">
                        <c:v>0.508173376117797</c:v>
                      </c:pt>
                      <c:pt idx="9">
                        <c:v>0.51179188655849106</c:v>
                      </c:pt>
                      <c:pt idx="10">
                        <c:v>0.51181575366486076</c:v>
                      </c:pt>
                      <c:pt idx="11">
                        <c:v>0.51121058050003876</c:v>
                      </c:pt>
                      <c:pt idx="12">
                        <c:v>0.51361169519944871</c:v>
                      </c:pt>
                      <c:pt idx="13">
                        <c:v>0.51699805301898683</c:v>
                      </c:pt>
                      <c:pt idx="14">
                        <c:v>0.51804236421962324</c:v>
                      </c:pt>
                      <c:pt idx="15">
                        <c:v>0.51756647914925247</c:v>
                      </c:pt>
                      <c:pt idx="16">
                        <c:v>0.5200538399847533</c:v>
                      </c:pt>
                      <c:pt idx="17">
                        <c:v>0.52209568182221022</c:v>
                      </c:pt>
                      <c:pt idx="18">
                        <c:v>0.52339702926458176</c:v>
                      </c:pt>
                      <c:pt idx="19">
                        <c:v>0.52298540325464482</c:v>
                      </c:pt>
                      <c:pt idx="20">
                        <c:v>0.52094122870296067</c:v>
                      </c:pt>
                      <c:pt idx="21">
                        <c:v>0.51672739600823103</c:v>
                      </c:pt>
                      <c:pt idx="22">
                        <c:v>0.51529646904720372</c:v>
                      </c:pt>
                      <c:pt idx="23">
                        <c:v>0.51094835298359098</c:v>
                      </c:pt>
                      <c:pt idx="24">
                        <c:v>0.50215017588336308</c:v>
                      </c:pt>
                      <c:pt idx="25">
                        <c:v>0.49110707716194824</c:v>
                      </c:pt>
                      <c:pt idx="26">
                        <c:v>0.48173161135098597</c:v>
                      </c:pt>
                      <c:pt idx="27">
                        <c:v>0.46116139488075147</c:v>
                      </c:pt>
                      <c:pt idx="28">
                        <c:v>0.43998540465312974</c:v>
                      </c:pt>
                      <c:pt idx="29">
                        <c:v>0.41420024435466374</c:v>
                      </c:pt>
                      <c:pt idx="30">
                        <c:v>0.38300278665274051</c:v>
                      </c:pt>
                      <c:pt idx="31">
                        <c:v>0.35036238107915701</c:v>
                      </c:pt>
                      <c:pt idx="32">
                        <c:v>0.30643261840882652</c:v>
                      </c:pt>
                      <c:pt idx="33">
                        <c:v>0.25914127533953102</c:v>
                      </c:pt>
                      <c:pt idx="34">
                        <c:v>0.21568296025190248</c:v>
                      </c:pt>
                      <c:pt idx="35">
                        <c:v>0.16840163085332702</c:v>
                      </c:pt>
                      <c:pt idx="36">
                        <c:v>0.1228787282050635</c:v>
                      </c:pt>
                      <c:pt idx="37">
                        <c:v>8.7915190686043504E-2</c:v>
                      </c:pt>
                      <c:pt idx="38">
                        <c:v>5.9258334097824009E-2</c:v>
                      </c:pt>
                      <c:pt idx="39">
                        <c:v>3.5179923336901946E-2</c:v>
                      </c:pt>
                      <c:pt idx="40">
                        <c:v>1.2857263974219074E-2</c:v>
                      </c:pt>
                      <c:pt idx="41">
                        <c:v>6.6115350796556397E-3</c:v>
                      </c:pt>
                      <c:pt idx="42">
                        <c:v>1.1754667507420201E-2</c:v>
                      </c:pt>
                      <c:pt idx="43">
                        <c:v>1.4370578722146823E-2</c:v>
                      </c:pt>
                      <c:pt idx="44">
                        <c:v>2.1243804164933773E-2</c:v>
                      </c:pt>
                      <c:pt idx="45">
                        <c:v>3.1571993817917927E-2</c:v>
                      </c:pt>
                      <c:pt idx="46">
                        <c:v>4.3015570381680975E-2</c:v>
                      </c:pt>
                      <c:pt idx="47">
                        <c:v>5.8261035688354501E-2</c:v>
                      </c:pt>
                      <c:pt idx="48">
                        <c:v>7.4367099659959357E-2</c:v>
                      </c:pt>
                      <c:pt idx="49">
                        <c:v>9.2683505459474999E-2</c:v>
                      </c:pt>
                      <c:pt idx="50">
                        <c:v>0.10917983576694601</c:v>
                      </c:pt>
                      <c:pt idx="51">
                        <c:v>0.12727026347556225</c:v>
                      </c:pt>
                      <c:pt idx="52">
                        <c:v>0.14831162352507898</c:v>
                      </c:pt>
                      <c:pt idx="53">
                        <c:v>0.17138489535928875</c:v>
                      </c:pt>
                      <c:pt idx="54">
                        <c:v>0.18978943034180398</c:v>
                      </c:pt>
                      <c:pt idx="55">
                        <c:v>0.20612804590343176</c:v>
                      </c:pt>
                      <c:pt idx="56">
                        <c:v>0.22698309877443223</c:v>
                      </c:pt>
                      <c:pt idx="57">
                        <c:v>0.24675637236118575</c:v>
                      </c:pt>
                      <c:pt idx="58">
                        <c:v>0.26618730231024079</c:v>
                      </c:pt>
                      <c:pt idx="59">
                        <c:v>0.2869166985701348</c:v>
                      </c:pt>
                      <c:pt idx="60">
                        <c:v>0.30320741480553298</c:v>
                      </c:pt>
                      <c:pt idx="61">
                        <c:v>0.31903555038454123</c:v>
                      </c:pt>
                      <c:pt idx="62">
                        <c:v>0.33611411831555627</c:v>
                      </c:pt>
                      <c:pt idx="63">
                        <c:v>0.35104275986475303</c:v>
                      </c:pt>
                      <c:pt idx="64">
                        <c:v>0.36591923683079625</c:v>
                      </c:pt>
                      <c:pt idx="65">
                        <c:v>0.37715178241087877</c:v>
                      </c:pt>
                      <c:pt idx="66">
                        <c:v>0.39078069070977672</c:v>
                      </c:pt>
                      <c:pt idx="67">
                        <c:v>0.40765097119978949</c:v>
                      </c:pt>
                      <c:pt idx="68">
                        <c:v>0.42232981914298429</c:v>
                      </c:pt>
                      <c:pt idx="69">
                        <c:v>0.43919296398168306</c:v>
                      </c:pt>
                      <c:pt idx="70">
                        <c:v>0.45742901943558301</c:v>
                      </c:pt>
                      <c:pt idx="71">
                        <c:v>0.47660146778053947</c:v>
                      </c:pt>
                      <c:pt idx="72">
                        <c:v>0.50035789275480225</c:v>
                      </c:pt>
                      <c:pt idx="73">
                        <c:v>0.522618030374979</c:v>
                      </c:pt>
                      <c:pt idx="74">
                        <c:v>0.54303017041557522</c:v>
                      </c:pt>
                      <c:pt idx="75">
                        <c:v>0.56298031106127677</c:v>
                      </c:pt>
                      <c:pt idx="76">
                        <c:v>0.58074786087993824</c:v>
                      </c:pt>
                      <c:pt idx="77">
                        <c:v>0.59919204287467043</c:v>
                      </c:pt>
                      <c:pt idx="78">
                        <c:v>0.61385094799838169</c:v>
                      </c:pt>
                      <c:pt idx="79">
                        <c:v>0.62754555920017874</c:v>
                      </c:pt>
                      <c:pt idx="80">
                        <c:v>0.63887808183070427</c:v>
                      </c:pt>
                      <c:pt idx="81">
                        <c:v>0.64721147196107021</c:v>
                      </c:pt>
                      <c:pt idx="82">
                        <c:v>0.65420191372914072</c:v>
                      </c:pt>
                      <c:pt idx="83">
                        <c:v>0.66267206352672303</c:v>
                      </c:pt>
                      <c:pt idx="84">
                        <c:v>0.67082910157363118</c:v>
                      </c:pt>
                      <c:pt idx="85">
                        <c:v>0.67506127499278878</c:v>
                      </c:pt>
                      <c:pt idx="86">
                        <c:v>0.68000185444597872</c:v>
                      </c:pt>
                      <c:pt idx="87">
                        <c:v>0.68447244605794422</c:v>
                      </c:pt>
                      <c:pt idx="88">
                        <c:v>0.68853794544305469</c:v>
                      </c:pt>
                      <c:pt idx="89">
                        <c:v>0.69392217340003348</c:v>
                      </c:pt>
                      <c:pt idx="90">
                        <c:v>0.69879127240449379</c:v>
                      </c:pt>
                      <c:pt idx="91">
                        <c:v>0.69955917955162716</c:v>
                      </c:pt>
                      <c:pt idx="92">
                        <c:v>0.69867267408885447</c:v>
                      </c:pt>
                      <c:pt idx="93">
                        <c:v>0.69997889757669896</c:v>
                      </c:pt>
                      <c:pt idx="94">
                        <c:v>0.70177937918971955</c:v>
                      </c:pt>
                      <c:pt idx="95">
                        <c:v>0.70598621276226081</c:v>
                      </c:pt>
                      <c:pt idx="96">
                        <c:v>0.70811640340495197</c:v>
                      </c:pt>
                      <c:pt idx="97">
                        <c:v>0.71048237088986999</c:v>
                      </c:pt>
                      <c:pt idx="98">
                        <c:v>0.70879107533287278</c:v>
                      </c:pt>
                      <c:pt idx="99">
                        <c:v>0.70331735957487074</c:v>
                      </c:pt>
                      <c:pt idx="100">
                        <c:v>0.70876134351173103</c:v>
                      </c:pt>
                      <c:pt idx="101">
                        <c:v>0.71066158062072371</c:v>
                      </c:pt>
                      <c:pt idx="102">
                        <c:v>0.71208929921841302</c:v>
                      </c:pt>
                      <c:pt idx="103">
                        <c:v>0.71722750017419923</c:v>
                      </c:pt>
                      <c:pt idx="104">
                        <c:v>0.71926698798783528</c:v>
                      </c:pt>
                      <c:pt idx="105">
                        <c:v>0.71853660535425523</c:v>
                      </c:pt>
                      <c:pt idx="106">
                        <c:v>0.71641274164665969</c:v>
                      </c:pt>
                      <c:pt idx="107">
                        <c:v>0.72017773001382457</c:v>
                      </c:pt>
                      <c:pt idx="108">
                        <c:v>0.72537898199136153</c:v>
                      </c:pt>
                      <c:pt idx="109">
                        <c:v>0.72871043655574197</c:v>
                      </c:pt>
                      <c:pt idx="110">
                        <c:v>0.72984887016754496</c:v>
                      </c:pt>
                      <c:pt idx="111">
                        <c:v>0.73016942797881446</c:v>
                      </c:pt>
                      <c:pt idx="112">
                        <c:v>0.73415007823419154</c:v>
                      </c:pt>
                      <c:pt idx="113">
                        <c:v>0.73595410248520277</c:v>
                      </c:pt>
                      <c:pt idx="114">
                        <c:v>0.73755548961414896</c:v>
                      </c:pt>
                      <c:pt idx="115">
                        <c:v>0.73800976050886347</c:v>
                      </c:pt>
                      <c:pt idx="116">
                        <c:v>0.73896813932802674</c:v>
                      </c:pt>
                      <c:pt idx="117">
                        <c:v>0.73901001228706575</c:v>
                      </c:pt>
                      <c:pt idx="118">
                        <c:v>0.74205820552974144</c:v>
                      </c:pt>
                      <c:pt idx="119">
                        <c:v>0.74373696375253273</c:v>
                      </c:pt>
                      <c:pt idx="120">
                        <c:v>0.74755387239433124</c:v>
                      </c:pt>
                      <c:pt idx="121">
                        <c:v>0.75</c:v>
                      </c:pt>
                      <c:pt idx="122">
                        <c:v>0.74653127405726405</c:v>
                      </c:pt>
                      <c:pt idx="123">
                        <c:v>0.74605953606308406</c:v>
                      </c:pt>
                      <c:pt idx="124">
                        <c:v>0.74452159993595701</c:v>
                      </c:pt>
                      <c:pt idx="125">
                        <c:v>0.74135103675948977</c:v>
                      </c:pt>
                      <c:pt idx="126">
                        <c:v>0.74095383945687676</c:v>
                      </c:pt>
                      <c:pt idx="127">
                        <c:v>0.73637883879556654</c:v>
                      </c:pt>
                      <c:pt idx="128">
                        <c:v>0.73395888463493097</c:v>
                      </c:pt>
                      <c:pt idx="129">
                        <c:v>0.73125085570813875</c:v>
                      </c:pt>
                      <c:pt idx="130">
                        <c:v>0.72733840172777331</c:v>
                      </c:pt>
                      <c:pt idx="131">
                        <c:v>0.72368205731295154</c:v>
                      </c:pt>
                      <c:pt idx="132">
                        <c:v>0.71994594265624123</c:v>
                      </c:pt>
                      <c:pt idx="133">
                        <c:v>0.71701672183038523</c:v>
                      </c:pt>
                      <c:pt idx="134">
                        <c:v>0.70954390256419808</c:v>
                      </c:pt>
                      <c:pt idx="135">
                        <c:v>0.70345164227022372</c:v>
                      </c:pt>
                      <c:pt idx="136">
                        <c:v>0.69898072571461123</c:v>
                      </c:pt>
                      <c:pt idx="137">
                        <c:v>0.69469944864367728</c:v>
                      </c:pt>
                      <c:pt idx="138">
                        <c:v>0.68417443498817099</c:v>
                      </c:pt>
                      <c:pt idx="139">
                        <c:v>0.67897279887951978</c:v>
                      </c:pt>
                      <c:pt idx="140">
                        <c:v>0.6739696007955488</c:v>
                      </c:pt>
                      <c:pt idx="141">
                        <c:v>0.66599626191899097</c:v>
                      </c:pt>
                      <c:pt idx="142">
                        <c:v>0.65859254124791322</c:v>
                      </c:pt>
                      <c:pt idx="143">
                        <c:v>0.65276920146094652</c:v>
                      </c:pt>
                      <c:pt idx="144">
                        <c:v>0.64732298219084849</c:v>
                      </c:pt>
                      <c:pt idx="145">
                        <c:v>0.63884344452625574</c:v>
                      </c:pt>
                      <c:pt idx="146">
                        <c:v>0.63160076942471699</c:v>
                      </c:pt>
                      <c:pt idx="147">
                        <c:v>0.62387642298093449</c:v>
                      </c:pt>
                      <c:pt idx="148">
                        <c:v>0.619770397166718</c:v>
                      </c:pt>
                      <c:pt idx="149">
                        <c:v>0.61234489603246578</c:v>
                      </c:pt>
                      <c:pt idx="150">
                        <c:v>0.6043771213347533</c:v>
                      </c:pt>
                      <c:pt idx="151">
                        <c:v>0.59866441389935776</c:v>
                      </c:pt>
                      <c:pt idx="152">
                        <c:v>0.59522307017467124</c:v>
                      </c:pt>
                      <c:pt idx="153">
                        <c:v>0.58643588970926408</c:v>
                      </c:pt>
                      <c:pt idx="154">
                        <c:v>0.57908035449920403</c:v>
                      </c:pt>
                      <c:pt idx="155">
                        <c:v>0.57059083015776069</c:v>
                      </c:pt>
                      <c:pt idx="156">
                        <c:v>0.56381300069515128</c:v>
                      </c:pt>
                      <c:pt idx="157">
                        <c:v>0.56089626344666854</c:v>
                      </c:pt>
                      <c:pt idx="158">
                        <c:v>0.55608682129039499</c:v>
                      </c:pt>
                      <c:pt idx="159">
                        <c:v>0.55348243382690399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1.1637437146379137</c:v>
                      </c:pt>
                      <c:pt idx="1">
                        <c:v>1.1690278765980098</c:v>
                      </c:pt>
                      <c:pt idx="2">
                        <c:v>1.1824116810758469</c:v>
                      </c:pt>
                      <c:pt idx="3">
                        <c:v>1.1924973259536229</c:v>
                      </c:pt>
                      <c:pt idx="4">
                        <c:v>1.1967358566019373</c:v>
                      </c:pt>
                      <c:pt idx="5">
                        <c:v>1.2034190553935655</c:v>
                      </c:pt>
                      <c:pt idx="6">
                        <c:v>1.2056479189058547</c:v>
                      </c:pt>
                      <c:pt idx="7">
                        <c:v>1.2048314392408308</c:v>
                      </c:pt>
                      <c:pt idx="8">
                        <c:v>1.2136421963261443</c:v>
                      </c:pt>
                      <c:pt idx="9">
                        <c:v>1.2222840834557349</c:v>
                      </c:pt>
                      <c:pt idx="10">
                        <c:v>1.2223410839377671</c:v>
                      </c:pt>
                      <c:pt idx="11">
                        <c:v>1.2208957825437365</c:v>
                      </c:pt>
                      <c:pt idx="12">
                        <c:v>1.2266302311677184</c:v>
                      </c:pt>
                      <c:pt idx="13">
                        <c:v>1.2347176811105851</c:v>
                      </c:pt>
                      <c:pt idx="14">
                        <c:v>1.2372117514392413</c:v>
                      </c:pt>
                      <c:pt idx="15">
                        <c:v>1.2360752216068134</c:v>
                      </c:pt>
                      <c:pt idx="16">
                        <c:v>1.2420156470783614</c:v>
                      </c:pt>
                      <c:pt idx="17">
                        <c:v>1.2468920643182673</c:v>
                      </c:pt>
                      <c:pt idx="18">
                        <c:v>1.25</c:v>
                      </c:pt>
                      <c:pt idx="19">
                        <c:v>1.249016936505841</c:v>
                      </c:pt>
                      <c:pt idx="20">
                        <c:v>1.2441349481743533</c:v>
                      </c:pt>
                      <c:pt idx="21">
                        <c:v>1.2340712860327987</c:v>
                      </c:pt>
                      <c:pt idx="22">
                        <c:v>1.2306538827972524</c:v>
                      </c:pt>
                      <c:pt idx="23">
                        <c:v>1.2202695191581374</c:v>
                      </c:pt>
                      <c:pt idx="24">
                        <c:v>1.1992573223737237</c:v>
                      </c:pt>
                      <c:pt idx="25">
                        <c:v>1.1728837042025162</c:v>
                      </c:pt>
                      <c:pt idx="26">
                        <c:v>1.1504928009141089</c:v>
                      </c:pt>
                      <c:pt idx="27">
                        <c:v>1.1013660975701449</c:v>
                      </c:pt>
                      <c:pt idx="28">
                        <c:v>1.0507926584703478</c:v>
                      </c:pt>
                      <c:pt idx="29">
                        <c:v>0.98921139497259625</c:v>
                      </c:pt>
                      <c:pt idx="30">
                        <c:v>0.91470424275929862</c:v>
                      </c:pt>
                      <c:pt idx="31">
                        <c:v>0.83675097843850621</c:v>
                      </c:pt>
                      <c:pt idx="32">
                        <c:v>0.73183597077201357</c:v>
                      </c:pt>
                      <c:pt idx="33">
                        <c:v>0.61889268769744221</c:v>
                      </c:pt>
                      <c:pt idx="34">
                        <c:v>0.51510361205850697</c:v>
                      </c:pt>
                      <c:pt idx="35">
                        <c:v>0.40218424407649467</c:v>
                      </c:pt>
                      <c:pt idx="36">
                        <c:v>0.29346442885269808</c:v>
                      </c:pt>
                      <c:pt idx="37">
                        <c:v>0.20996295777980431</c:v>
                      </c:pt>
                      <c:pt idx="38">
                        <c:v>0.14152338183187416</c:v>
                      </c:pt>
                      <c:pt idx="39">
                        <c:v>8.4018253280718838E-2</c:v>
                      </c:pt>
                      <c:pt idx="40">
                        <c:v>3.0706288093296612E-2</c:v>
                      </c:pt>
                      <c:pt idx="41">
                        <c:v>1.5789961324736167E-2</c:v>
                      </c:pt>
                      <c:pt idx="42">
                        <c:v>2.8073018306811297E-2</c:v>
                      </c:pt>
                      <c:pt idx="43">
                        <c:v>3.4320453495739971E-2</c:v>
                      </c:pt>
                      <c:pt idx="44">
                        <c:v>5.0735395352699955E-2</c:v>
                      </c:pt>
                      <c:pt idx="45">
                        <c:v>7.5401635977661446E-2</c:v>
                      </c:pt>
                      <c:pt idx="46">
                        <c:v>0.10273169309472768</c:v>
                      </c:pt>
                      <c:pt idx="47">
                        <c:v>0.13914158953628453</c:v>
                      </c:pt>
                      <c:pt idx="48">
                        <c:v>0.17760680588035527</c:v>
                      </c:pt>
                      <c:pt idx="49">
                        <c:v>0.22135085861516871</c:v>
                      </c:pt>
                      <c:pt idx="50">
                        <c:v>0.26074812633239713</c:v>
                      </c:pt>
                      <c:pt idx="51">
                        <c:v>0.3039524881675103</c:v>
                      </c:pt>
                      <c:pt idx="52">
                        <c:v>0.35420439750458105</c:v>
                      </c:pt>
                      <c:pt idx="53">
                        <c:v>0.4093090086891098</c:v>
                      </c:pt>
                      <c:pt idx="54">
                        <c:v>0.45326353544763764</c:v>
                      </c:pt>
                      <c:pt idx="55">
                        <c:v>0.49228414181357594</c:v>
                      </c:pt>
                      <c:pt idx="56">
                        <c:v>0.54209110408346028</c:v>
                      </c:pt>
                      <c:pt idx="57">
                        <c:v>0.58931451308555349</c:v>
                      </c:pt>
                      <c:pt idx="58">
                        <c:v>0.63572032182781268</c:v>
                      </c:pt>
                      <c:pt idx="59">
                        <c:v>0.68522718540568917</c:v>
                      </c:pt>
                      <c:pt idx="60">
                        <c:v>0.72413339647620312</c:v>
                      </c:pt>
                      <c:pt idx="61">
                        <c:v>0.76193485190586085</c:v>
                      </c:pt>
                      <c:pt idx="62">
                        <c:v>0.80272264534015836</c:v>
                      </c:pt>
                      <c:pt idx="63">
                        <c:v>0.83837588923173334</c:v>
                      </c:pt>
                      <c:pt idx="64">
                        <c:v>0.87390455135211731</c:v>
                      </c:pt>
                      <c:pt idx="65">
                        <c:v>0.90073061491390616</c:v>
                      </c:pt>
                      <c:pt idx="66">
                        <c:v>0.93327977820885211</c:v>
                      </c:pt>
                      <c:pt idx="67">
                        <c:v>0.9735701303381834</c:v>
                      </c:pt>
                      <c:pt idx="68">
                        <c:v>1.0086268060605788</c:v>
                      </c:pt>
                      <c:pt idx="69">
                        <c:v>1.0489001165109479</c:v>
                      </c:pt>
                      <c:pt idx="70">
                        <c:v>1.0924522729865092</c:v>
                      </c:pt>
                      <c:pt idx="71">
                        <c:v>1.1382407644971875</c:v>
                      </c:pt>
                      <c:pt idx="72">
                        <c:v>1.194976912311311</c:v>
                      </c:pt>
                      <c:pt idx="73">
                        <c:v>1.2481395603001959</c:v>
                      </c:pt>
                      <c:pt idx="74">
                        <c:v>1.2968887385035881</c:v>
                      </c:pt>
                      <c:pt idx="75">
                        <c:v>1.3445345492606084</c:v>
                      </c:pt>
                      <c:pt idx="76">
                        <c:v>1.3869677997980314</c:v>
                      </c:pt>
                      <c:pt idx="77">
                        <c:v>1.4310170133096365</c:v>
                      </c:pt>
                      <c:pt idx="78">
                        <c:v>1.4660260607059987</c:v>
                      </c:pt>
                      <c:pt idx="79">
                        <c:v>1.4987321385878296</c:v>
                      </c:pt>
                      <c:pt idx="80">
                        <c:v>1.5257969717758604</c:v>
                      </c:pt>
                      <c:pt idx="81">
                        <c:v>1.5456991437037257</c:v>
                      </c:pt>
                      <c:pt idx="82">
                        <c:v>1.5623940267877312</c:v>
                      </c:pt>
                      <c:pt idx="83">
                        <c:v>1.5826228142186696</c:v>
                      </c:pt>
                      <c:pt idx="84">
                        <c:v>1.6021038142789146</c:v>
                      </c:pt>
                      <c:pt idx="85">
                        <c:v>1.6122112785520306</c:v>
                      </c:pt>
                      <c:pt idx="86">
                        <c:v>1.6240105895362085</c:v>
                      </c:pt>
                      <c:pt idx="87">
                        <c:v>1.6346874547121701</c:v>
                      </c:pt>
                      <c:pt idx="88">
                        <c:v>1.6443968606645281</c:v>
                      </c:pt>
                      <c:pt idx="89">
                        <c:v>1.6572557126830048</c:v>
                      </c:pt>
                      <c:pt idx="90">
                        <c:v>1.6688843108890876</c:v>
                      </c:pt>
                      <c:pt idx="91">
                        <c:v>1.6707182607975646</c:v>
                      </c:pt>
                      <c:pt idx="92">
                        <c:v>1.6686010691313777</c:v>
                      </c:pt>
                      <c:pt idx="93">
                        <c:v>1.671720650001181</c:v>
                      </c:pt>
                      <c:pt idx="94">
                        <c:v>1.6760206400478153</c:v>
                      </c:pt>
                      <c:pt idx="95">
                        <c:v>1.6860675865753212</c:v>
                      </c:pt>
                      <c:pt idx="96">
                        <c:v>1.6911550023505029</c:v>
                      </c:pt>
                      <c:pt idx="97">
                        <c:v>1.6968055108379181</c:v>
                      </c:pt>
                      <c:pt idx="98">
                        <c:v>1.6927662837731083</c:v>
                      </c:pt>
                      <c:pt idx="99">
                        <c:v>1.6796937130190934</c:v>
                      </c:pt>
                      <c:pt idx="100">
                        <c:v>1.692695276919135</c:v>
                      </c:pt>
                      <c:pt idx="101">
                        <c:v>1.6972335074657974</c:v>
                      </c:pt>
                      <c:pt idx="102">
                        <c:v>1.7006432483457166</c:v>
                      </c:pt>
                      <c:pt idx="103">
                        <c:v>1.7129145277676829</c:v>
                      </c:pt>
                      <c:pt idx="104">
                        <c:v>1.717785323023489</c:v>
                      </c:pt>
                      <c:pt idx="105">
                        <c:v>1.7160409908226399</c:v>
                      </c:pt>
                      <c:pt idx="106">
                        <c:v>1.7109686853144779</c:v>
                      </c:pt>
                      <c:pt idx="107">
                        <c:v>1.719960397524936</c:v>
                      </c:pt>
                      <c:pt idx="108">
                        <c:v>1.7323822581936077</c:v>
                      </c:pt>
                      <c:pt idx="109">
                        <c:v>1.7403385857473328</c:v>
                      </c:pt>
                      <c:pt idx="110">
                        <c:v>1.7430574433930346</c:v>
                      </c:pt>
                      <c:pt idx="111">
                        <c:v>1.7438230137759043</c:v>
                      </c:pt>
                      <c:pt idx="112">
                        <c:v>1.7533297792732416</c:v>
                      </c:pt>
                      <c:pt idx="113">
                        <c:v>1.757638230005055</c:v>
                      </c:pt>
                      <c:pt idx="114">
                        <c:v>1.7614627337742019</c:v>
                      </c:pt>
                      <c:pt idx="115">
                        <c:v>1.7625476436736545</c:v>
                      </c:pt>
                      <c:pt idx="116">
                        <c:v>1.7648364864774386</c:v>
                      </c:pt>
                      <c:pt idx="117">
                        <c:v>1.7649364893354451</c:v>
                      </c:pt>
                      <c:pt idx="118">
                        <c:v>1.7722163196369247</c:v>
                      </c:pt>
                      <c:pt idx="119">
                        <c:v>1.776225604484104</c:v>
                      </c:pt>
                      <c:pt idx="120">
                        <c:v>1.7853413149973103</c:v>
                      </c:pt>
                      <c:pt idx="121">
                        <c:v>1.7911832654405182</c:v>
                      </c:pt>
                      <c:pt idx="122">
                        <c:v>1.7828991002924808</c:v>
                      </c:pt>
                      <c:pt idx="123">
                        <c:v>1.7817724746913504</c:v>
                      </c:pt>
                      <c:pt idx="124">
                        <c:v>1.7780995074190489</c:v>
                      </c:pt>
                      <c:pt idx="125">
                        <c:v>1.7705274278141019</c:v>
                      </c:pt>
                      <c:pt idx="126">
                        <c:v>1.7695788235987442</c:v>
                      </c:pt>
                      <c:pt idx="127">
                        <c:v>1.7586526041001864</c:v>
                      </c:pt>
                      <c:pt idx="128">
                        <c:v>1.7528731622393017</c:v>
                      </c:pt>
                      <c:pt idx="129">
                        <c:v>1.7464057274446363</c:v>
                      </c:pt>
                      <c:pt idx="130">
                        <c:v>1.7370618313160537</c:v>
                      </c:pt>
                      <c:pt idx="131">
                        <c:v>1.7283295874113662</c:v>
                      </c:pt>
                      <c:pt idx="132">
                        <c:v>1.7194068326768777</c:v>
                      </c:pt>
                      <c:pt idx="133">
                        <c:v>1.7124111375781403</c:v>
                      </c:pt>
                      <c:pt idx="134">
                        <c:v>1.694564219157799</c:v>
                      </c:pt>
                      <c:pt idx="135">
                        <c:v>1.6800144129080996</c:v>
                      </c:pt>
                      <c:pt idx="136">
                        <c:v>1.6693367716873075</c:v>
                      </c:pt>
                      <c:pt idx="137">
                        <c:v>1.6591120358950793</c:v>
                      </c:pt>
                      <c:pt idx="138">
                        <c:v>1.6339757314573782</c:v>
                      </c:pt>
                      <c:pt idx="139">
                        <c:v>1.6215529533897419</c:v>
                      </c:pt>
                      <c:pt idx="140">
                        <c:v>1.6096040938141516</c:v>
                      </c:pt>
                      <c:pt idx="141">
                        <c:v>1.590561812260316</c:v>
                      </c:pt>
                      <c:pt idx="142">
                        <c:v>1.5728799181696087</c:v>
                      </c:pt>
                      <c:pt idx="143">
                        <c:v>1.5589723598024237</c:v>
                      </c:pt>
                      <c:pt idx="144">
                        <c:v>1.545965457380398</c:v>
                      </c:pt>
                      <c:pt idx="145">
                        <c:v>1.5257142494290765</c:v>
                      </c:pt>
                      <c:pt idx="146">
                        <c:v>1.5084169715105444</c:v>
                      </c:pt>
                      <c:pt idx="147">
                        <c:v>1.4899693447284537</c:v>
                      </c:pt>
                      <c:pt idx="148">
                        <c:v>1.4801631517605984</c:v>
                      </c:pt>
                      <c:pt idx="149">
                        <c:v>1.462429240601689</c:v>
                      </c:pt>
                      <c:pt idx="150">
                        <c:v>1.4434002476665646</c:v>
                      </c:pt>
                      <c:pt idx="151">
                        <c:v>1.4297569063883808</c:v>
                      </c:pt>
                      <c:pt idx="152">
                        <c:v>1.421538136667998</c:v>
                      </c:pt>
                      <c:pt idx="153">
                        <c:v>1.4005522025346067</c:v>
                      </c:pt>
                      <c:pt idx="154">
                        <c:v>1.3829853870991162</c:v>
                      </c:pt>
                      <c:pt idx="155">
                        <c:v>1.3627103285231921</c:v>
                      </c:pt>
                      <c:pt idx="156">
                        <c:v>1.3465232155772777</c:v>
                      </c:pt>
                      <c:pt idx="157">
                        <c:v>1.3395573343117184</c:v>
                      </c:pt>
                      <c:pt idx="158">
                        <c:v>1.3280712112364903</c:v>
                      </c:pt>
                      <c:pt idx="159">
                        <c:v>1.3218512975813859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0.69824622878274822</c:v>
                      </c:pt>
                      <c:pt idx="1">
                        <c:v>0.70141672595880578</c:v>
                      </c:pt>
                      <c:pt idx="2">
                        <c:v>0.70944700864550825</c:v>
                      </c:pt>
                      <c:pt idx="3">
                        <c:v>0.71549839557217365</c:v>
                      </c:pt>
                      <c:pt idx="4">
                        <c:v>0.71804151396116234</c:v>
                      </c:pt>
                      <c:pt idx="5">
                        <c:v>0.7220514332361393</c:v>
                      </c:pt>
                      <c:pt idx="6">
                        <c:v>0.72338875134351288</c:v>
                      </c:pt>
                      <c:pt idx="7">
                        <c:v>0.7228988635444985</c:v>
                      </c:pt>
                      <c:pt idx="8">
                        <c:v>0.72818531779568663</c:v>
                      </c:pt>
                      <c:pt idx="9">
                        <c:v>0.73337045007344104</c:v>
                      </c:pt>
                      <c:pt idx="10">
                        <c:v>0.73340465036266023</c:v>
                      </c:pt>
                      <c:pt idx="11">
                        <c:v>0.73253746952624188</c:v>
                      </c:pt>
                      <c:pt idx="12">
                        <c:v>0.735978138700631</c:v>
                      </c:pt>
                      <c:pt idx="13">
                        <c:v>0.74083060866635109</c:v>
                      </c:pt>
                      <c:pt idx="14">
                        <c:v>0.74232705086354489</c:v>
                      </c:pt>
                      <c:pt idx="15">
                        <c:v>0.74164513296408796</c:v>
                      </c:pt>
                      <c:pt idx="16">
                        <c:v>0.74520938824701688</c:v>
                      </c:pt>
                      <c:pt idx="17">
                        <c:v>0.74813523859096032</c:v>
                      </c:pt>
                      <c:pt idx="18">
                        <c:v>0.75</c:v>
                      </c:pt>
                      <c:pt idx="19">
                        <c:v>0.74941016190350462</c:v>
                      </c:pt>
                      <c:pt idx="20">
                        <c:v>0.74648096890461202</c:v>
                      </c:pt>
                      <c:pt idx="21">
                        <c:v>0.74044277161967931</c:v>
                      </c:pt>
                      <c:pt idx="22">
                        <c:v>0.73839232967835144</c:v>
                      </c:pt>
                      <c:pt idx="23">
                        <c:v>0.73216171149488252</c:v>
                      </c:pt>
                      <c:pt idx="24">
                        <c:v>0.71955439342423422</c:v>
                      </c:pt>
                      <c:pt idx="25">
                        <c:v>0.70373022252150963</c:v>
                      </c:pt>
                      <c:pt idx="26">
                        <c:v>0.69029568054846535</c:v>
                      </c:pt>
                      <c:pt idx="27">
                        <c:v>0.66081965854208702</c:v>
                      </c:pt>
                      <c:pt idx="28">
                        <c:v>0.63047559508220863</c:v>
                      </c:pt>
                      <c:pt idx="29">
                        <c:v>0.59352683698355779</c:v>
                      </c:pt>
                      <c:pt idx="30">
                        <c:v>0.54882254565557909</c:v>
                      </c:pt>
                      <c:pt idx="31">
                        <c:v>0.50205058706310368</c:v>
                      </c:pt>
                      <c:pt idx="32">
                        <c:v>0.43910158246320818</c:v>
                      </c:pt>
                      <c:pt idx="33">
                        <c:v>0.37133561261846532</c:v>
                      </c:pt>
                      <c:pt idx="34">
                        <c:v>0.30906216723510416</c:v>
                      </c:pt>
                      <c:pt idx="35">
                        <c:v>0.24131054644589678</c:v>
                      </c:pt>
                      <c:pt idx="36">
                        <c:v>0.17607865731161884</c:v>
                      </c:pt>
                      <c:pt idx="37">
                        <c:v>0.1259777746678826</c:v>
                      </c:pt>
                      <c:pt idx="38">
                        <c:v>8.4914029099124488E-2</c:v>
                      </c:pt>
                      <c:pt idx="39">
                        <c:v>5.0410951968431303E-2</c:v>
                      </c:pt>
                      <c:pt idx="40">
                        <c:v>1.8423772855977967E-2</c:v>
                      </c:pt>
                      <c:pt idx="41">
                        <c:v>9.4739767948417014E-3</c:v>
                      </c:pt>
                      <c:pt idx="42">
                        <c:v>1.6843810984086778E-2</c:v>
                      </c:pt>
                      <c:pt idx="43">
                        <c:v>2.0592272097443985E-2</c:v>
                      </c:pt>
                      <c:pt idx="44">
                        <c:v>3.0441237211619971E-2</c:v>
                      </c:pt>
                      <c:pt idx="45">
                        <c:v>4.5240981586596868E-2</c:v>
                      </c:pt>
                      <c:pt idx="46">
                        <c:v>6.1639015856836614E-2</c:v>
                      </c:pt>
                      <c:pt idx="47">
                        <c:v>8.3484953721770727E-2</c:v>
                      </c:pt>
                      <c:pt idx="48">
                        <c:v>0.10656408352821317</c:v>
                      </c:pt>
                      <c:pt idx="49">
                        <c:v>0.13281051516910122</c:v>
                      </c:pt>
                      <c:pt idx="50">
                        <c:v>0.15644887579943828</c:v>
                      </c:pt>
                      <c:pt idx="51">
                        <c:v>0.18237149290050617</c:v>
                      </c:pt>
                      <c:pt idx="52">
                        <c:v>0.21252263850274861</c:v>
                      </c:pt>
                      <c:pt idx="53">
                        <c:v>0.24558540521346586</c:v>
                      </c:pt>
                      <c:pt idx="54">
                        <c:v>0.27195812126858254</c:v>
                      </c:pt>
                      <c:pt idx="55">
                        <c:v>0.29537048508814556</c:v>
                      </c:pt>
                      <c:pt idx="56">
                        <c:v>0.32525466245007617</c:v>
                      </c:pt>
                      <c:pt idx="57">
                        <c:v>0.35358870785133212</c:v>
                      </c:pt>
                      <c:pt idx="58">
                        <c:v>0.38143219309668758</c:v>
                      </c:pt>
                      <c:pt idx="59">
                        <c:v>0.41113631124341354</c:v>
                      </c:pt>
                      <c:pt idx="60">
                        <c:v>0.43448003788572187</c:v>
                      </c:pt>
                      <c:pt idx="61">
                        <c:v>0.45716091114351648</c:v>
                      </c:pt>
                      <c:pt idx="62">
                        <c:v>0.48163358720409505</c:v>
                      </c:pt>
                      <c:pt idx="63">
                        <c:v>0.50302553353904</c:v>
                      </c:pt>
                      <c:pt idx="64">
                        <c:v>0.52434273081127047</c:v>
                      </c:pt>
                      <c:pt idx="65">
                        <c:v>0.54043836894834374</c:v>
                      </c:pt>
                      <c:pt idx="66">
                        <c:v>0.55996786692531131</c:v>
                      </c:pt>
                      <c:pt idx="67">
                        <c:v>0.58414207820291009</c:v>
                      </c:pt>
                      <c:pt idx="68">
                        <c:v>0.60517608363634734</c:v>
                      </c:pt>
                      <c:pt idx="69">
                        <c:v>0.62934006990656877</c:v>
                      </c:pt>
                      <c:pt idx="70">
                        <c:v>0.65547136379190551</c:v>
                      </c:pt>
                      <c:pt idx="71">
                        <c:v>0.68294445869831255</c:v>
                      </c:pt>
                      <c:pt idx="72">
                        <c:v>0.71698614738678668</c:v>
                      </c:pt>
                      <c:pt idx="73">
                        <c:v>0.7488837361801175</c:v>
                      </c:pt>
                      <c:pt idx="74">
                        <c:v>0.77813324310215293</c:v>
                      </c:pt>
                      <c:pt idx="75">
                        <c:v>0.80672072955636498</c:v>
                      </c:pt>
                      <c:pt idx="76">
                        <c:v>0.83218067987881894</c:v>
                      </c:pt>
                      <c:pt idx="77">
                        <c:v>0.8586102079857818</c:v>
                      </c:pt>
                      <c:pt idx="78">
                        <c:v>0.8796156364235993</c:v>
                      </c:pt>
                      <c:pt idx="79">
                        <c:v>0.89923928315269785</c:v>
                      </c:pt>
                      <c:pt idx="80">
                        <c:v>0.91547818306551632</c:v>
                      </c:pt>
                      <c:pt idx="81">
                        <c:v>0.92741948622223536</c:v>
                      </c:pt>
                      <c:pt idx="82">
                        <c:v>0.93743641607263872</c:v>
                      </c:pt>
                      <c:pt idx="83">
                        <c:v>0.94957368853120183</c:v>
                      </c:pt>
                      <c:pt idx="84">
                        <c:v>0.96126228856734874</c:v>
                      </c:pt>
                      <c:pt idx="85">
                        <c:v>0.96732676713121846</c:v>
                      </c:pt>
                      <c:pt idx="86">
                        <c:v>0.97440635372172502</c:v>
                      </c:pt>
                      <c:pt idx="87">
                        <c:v>0.980812472827302</c:v>
                      </c:pt>
                      <c:pt idx="88">
                        <c:v>0.9866381163987169</c:v>
                      </c:pt>
                      <c:pt idx="89">
                        <c:v>0.99435342760980294</c:v>
                      </c:pt>
                      <c:pt idx="90">
                        <c:v>1.0013305865334527</c:v>
                      </c:pt>
                      <c:pt idx="91">
                        <c:v>1.0024309564785387</c:v>
                      </c:pt>
                      <c:pt idx="92">
                        <c:v>1.0011606414788266</c:v>
                      </c:pt>
                      <c:pt idx="93">
                        <c:v>1.0030323900007088</c:v>
                      </c:pt>
                      <c:pt idx="94">
                        <c:v>1.0056123840286892</c:v>
                      </c:pt>
                      <c:pt idx="95">
                        <c:v>1.0116405519451925</c:v>
                      </c:pt>
                      <c:pt idx="96">
                        <c:v>1.0146930014103017</c:v>
                      </c:pt>
                      <c:pt idx="97">
                        <c:v>1.018083306502751</c:v>
                      </c:pt>
                      <c:pt idx="98">
                        <c:v>1.015659770263865</c:v>
                      </c:pt>
                      <c:pt idx="99">
                        <c:v>1.007816227811456</c:v>
                      </c:pt>
                      <c:pt idx="100">
                        <c:v>1.015617166151481</c:v>
                      </c:pt>
                      <c:pt idx="101">
                        <c:v>1.0183401044794784</c:v>
                      </c:pt>
                      <c:pt idx="102">
                        <c:v>1.0203859490074298</c:v>
                      </c:pt>
                      <c:pt idx="103">
                        <c:v>1.0277487166606099</c:v>
                      </c:pt>
                      <c:pt idx="104">
                        <c:v>1.0306711938140936</c:v>
                      </c:pt>
                      <c:pt idx="105">
                        <c:v>1.0296245944935838</c:v>
                      </c:pt>
                      <c:pt idx="106">
                        <c:v>1.0265812111886867</c:v>
                      </c:pt>
                      <c:pt idx="107">
                        <c:v>1.0319762385149618</c:v>
                      </c:pt>
                      <c:pt idx="108">
                        <c:v>1.0394293549161646</c:v>
                      </c:pt>
                      <c:pt idx="109">
                        <c:v>1.0442031514483996</c:v>
                      </c:pt>
                      <c:pt idx="110">
                        <c:v>1.0458344660358208</c:v>
                      </c:pt>
                      <c:pt idx="111">
                        <c:v>1.0462938082655424</c:v>
                      </c:pt>
                      <c:pt idx="112">
                        <c:v>1.051997867563945</c:v>
                      </c:pt>
                      <c:pt idx="113">
                        <c:v>1.0545829380030329</c:v>
                      </c:pt>
                      <c:pt idx="114">
                        <c:v>1.0568776402645212</c:v>
                      </c:pt>
                      <c:pt idx="115">
                        <c:v>1.0575285862041928</c:v>
                      </c:pt>
                      <c:pt idx="116">
                        <c:v>1.058901891886463</c:v>
                      </c:pt>
                      <c:pt idx="117">
                        <c:v>1.0589618936012672</c:v>
                      </c:pt>
                      <c:pt idx="118">
                        <c:v>1.0633297917821549</c:v>
                      </c:pt>
                      <c:pt idx="119">
                        <c:v>1.0657353626904624</c:v>
                      </c:pt>
                      <c:pt idx="120">
                        <c:v>1.071204788998386</c:v>
                      </c:pt>
                      <c:pt idx="121">
                        <c:v>1.074709959264311</c:v>
                      </c:pt>
                      <c:pt idx="122">
                        <c:v>1.0697394601754884</c:v>
                      </c:pt>
                      <c:pt idx="123">
                        <c:v>1.0690634848148104</c:v>
                      </c:pt>
                      <c:pt idx="124">
                        <c:v>1.0668597044514294</c:v>
                      </c:pt>
                      <c:pt idx="125">
                        <c:v>1.0623164566884613</c:v>
                      </c:pt>
                      <c:pt idx="126">
                        <c:v>1.0617472941592465</c:v>
                      </c:pt>
                      <c:pt idx="127">
                        <c:v>1.055191562460112</c:v>
                      </c:pt>
                      <c:pt idx="128">
                        <c:v>1.0517238973435812</c:v>
                      </c:pt>
                      <c:pt idx="129">
                        <c:v>1.0478434364667817</c:v>
                      </c:pt>
                      <c:pt idx="130">
                        <c:v>1.0422370987896323</c:v>
                      </c:pt>
                      <c:pt idx="131">
                        <c:v>1.0369977524468199</c:v>
                      </c:pt>
                      <c:pt idx="132">
                        <c:v>1.0316440996061267</c:v>
                      </c:pt>
                      <c:pt idx="133">
                        <c:v>1.0274466825468842</c:v>
                      </c:pt>
                      <c:pt idx="134">
                        <c:v>1.0167385314946793</c:v>
                      </c:pt>
                      <c:pt idx="135">
                        <c:v>1.0080086477448598</c:v>
                      </c:pt>
                      <c:pt idx="136">
                        <c:v>1.0016020630123845</c:v>
                      </c:pt>
                      <c:pt idx="137">
                        <c:v>0.99546722153704748</c:v>
                      </c:pt>
                      <c:pt idx="138">
                        <c:v>0.98038543887442697</c:v>
                      </c:pt>
                      <c:pt idx="139">
                        <c:v>0.97293177203384507</c:v>
                      </c:pt>
                      <c:pt idx="140">
                        <c:v>0.96576245628849089</c:v>
                      </c:pt>
                      <c:pt idx="141">
                        <c:v>0.95433708735618961</c:v>
                      </c:pt>
                      <c:pt idx="142">
                        <c:v>0.94372795090176531</c:v>
                      </c:pt>
                      <c:pt idx="143">
                        <c:v>0.93538341588145413</c:v>
                      </c:pt>
                      <c:pt idx="144">
                        <c:v>0.92757927442823873</c:v>
                      </c:pt>
                      <c:pt idx="145">
                        <c:v>0.91542854965744591</c:v>
                      </c:pt>
                      <c:pt idx="146">
                        <c:v>0.90505018290632666</c:v>
                      </c:pt>
                      <c:pt idx="147">
                        <c:v>0.89398160683707228</c:v>
                      </c:pt>
                      <c:pt idx="148">
                        <c:v>0.88809789105635906</c:v>
                      </c:pt>
                      <c:pt idx="149">
                        <c:v>0.87745754436101331</c:v>
                      </c:pt>
                      <c:pt idx="150">
                        <c:v>0.86604014859993883</c:v>
                      </c:pt>
                      <c:pt idx="151">
                        <c:v>0.85785414383302849</c:v>
                      </c:pt>
                      <c:pt idx="152">
                        <c:v>0.8529228820007988</c:v>
                      </c:pt>
                      <c:pt idx="153">
                        <c:v>0.84033132152076406</c:v>
                      </c:pt>
                      <c:pt idx="154">
                        <c:v>0.82979123225946982</c:v>
                      </c:pt>
                      <c:pt idx="155">
                        <c:v>0.81762619711391515</c:v>
                      </c:pt>
                      <c:pt idx="156">
                        <c:v>0.80791392934636663</c:v>
                      </c:pt>
                      <c:pt idx="157">
                        <c:v>0.80373440058703105</c:v>
                      </c:pt>
                      <c:pt idx="158">
                        <c:v>0.79684272674189427</c:v>
                      </c:pt>
                      <c:pt idx="159">
                        <c:v>0.79311077854883161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1.1637437146379137</c:v>
                </c:pt>
                <c:pt idx="1">
                  <c:v>1.1690278765980098</c:v>
                </c:pt>
                <c:pt idx="2">
                  <c:v>1.1824116810758469</c:v>
                </c:pt>
                <c:pt idx="3">
                  <c:v>1.1924973259536229</c:v>
                </c:pt>
                <c:pt idx="4">
                  <c:v>1.1967358566019373</c:v>
                </c:pt>
                <c:pt idx="5">
                  <c:v>1.2034190553935655</c:v>
                </c:pt>
                <c:pt idx="6">
                  <c:v>1.2056479189058547</c:v>
                </c:pt>
                <c:pt idx="7">
                  <c:v>1.2048314392408308</c:v>
                </c:pt>
                <c:pt idx="8">
                  <c:v>1.2136421963261443</c:v>
                </c:pt>
                <c:pt idx="9">
                  <c:v>1.2222840834557349</c:v>
                </c:pt>
                <c:pt idx="10">
                  <c:v>1.2223410839377671</c:v>
                </c:pt>
                <c:pt idx="11">
                  <c:v>1.2208957825437365</c:v>
                </c:pt>
                <c:pt idx="12">
                  <c:v>1.2266302311677184</c:v>
                </c:pt>
                <c:pt idx="13">
                  <c:v>1.2347176811105851</c:v>
                </c:pt>
                <c:pt idx="14">
                  <c:v>1.2372117514392413</c:v>
                </c:pt>
                <c:pt idx="15">
                  <c:v>1.2360752216068134</c:v>
                </c:pt>
                <c:pt idx="16">
                  <c:v>1.2420156470783614</c:v>
                </c:pt>
                <c:pt idx="17">
                  <c:v>1.2468920643182673</c:v>
                </c:pt>
                <c:pt idx="18">
                  <c:v>1.25</c:v>
                </c:pt>
                <c:pt idx="19">
                  <c:v>1.249016936505841</c:v>
                </c:pt>
                <c:pt idx="20">
                  <c:v>1.2441349481743533</c:v>
                </c:pt>
                <c:pt idx="21">
                  <c:v>1.2340712860327987</c:v>
                </c:pt>
                <c:pt idx="22">
                  <c:v>1.2306538827972524</c:v>
                </c:pt>
                <c:pt idx="23">
                  <c:v>1.2202695191581374</c:v>
                </c:pt>
                <c:pt idx="24">
                  <c:v>1.1992573223737237</c:v>
                </c:pt>
                <c:pt idx="25">
                  <c:v>1.1728837042025162</c:v>
                </c:pt>
                <c:pt idx="26">
                  <c:v>1.1504928009141089</c:v>
                </c:pt>
                <c:pt idx="27">
                  <c:v>1.1013660975701449</c:v>
                </c:pt>
                <c:pt idx="28">
                  <c:v>1.0507926584703478</c:v>
                </c:pt>
                <c:pt idx="29">
                  <c:v>0.98921139497259625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0.69824622878274822</c:v>
                </c:pt>
                <c:pt idx="1">
                  <c:v>0.70141672595880578</c:v>
                </c:pt>
                <c:pt idx="2">
                  <c:v>0.70944700864550825</c:v>
                </c:pt>
                <c:pt idx="3">
                  <c:v>0.71549839557217365</c:v>
                </c:pt>
                <c:pt idx="4">
                  <c:v>0.71804151396116234</c:v>
                </c:pt>
                <c:pt idx="5">
                  <c:v>0.7220514332361393</c:v>
                </c:pt>
                <c:pt idx="6">
                  <c:v>0.72338875134351288</c:v>
                </c:pt>
                <c:pt idx="7">
                  <c:v>0.7228988635444985</c:v>
                </c:pt>
                <c:pt idx="8">
                  <c:v>0.72818531779568663</c:v>
                </c:pt>
                <c:pt idx="9">
                  <c:v>0.73337045007344104</c:v>
                </c:pt>
                <c:pt idx="10">
                  <c:v>0.73340465036266023</c:v>
                </c:pt>
                <c:pt idx="11">
                  <c:v>0.73253746952624188</c:v>
                </c:pt>
                <c:pt idx="12">
                  <c:v>0.735978138700631</c:v>
                </c:pt>
                <c:pt idx="13">
                  <c:v>0.74083060866635109</c:v>
                </c:pt>
                <c:pt idx="14">
                  <c:v>0.74232705086354489</c:v>
                </c:pt>
                <c:pt idx="15">
                  <c:v>0.74164513296408796</c:v>
                </c:pt>
                <c:pt idx="16">
                  <c:v>0.74520938824701688</c:v>
                </c:pt>
                <c:pt idx="17">
                  <c:v>0.74813523859096032</c:v>
                </c:pt>
                <c:pt idx="18">
                  <c:v>0.75</c:v>
                </c:pt>
                <c:pt idx="19">
                  <c:v>0.74941016190350462</c:v>
                </c:pt>
                <c:pt idx="20">
                  <c:v>0.74648096890461202</c:v>
                </c:pt>
                <c:pt idx="21">
                  <c:v>0.74044277161967931</c:v>
                </c:pt>
                <c:pt idx="22">
                  <c:v>0.73839232967835144</c:v>
                </c:pt>
                <c:pt idx="23">
                  <c:v>0.73216171149488252</c:v>
                </c:pt>
                <c:pt idx="24">
                  <c:v>0.71955439342423422</c:v>
                </c:pt>
                <c:pt idx="25">
                  <c:v>0.70373022252150963</c:v>
                </c:pt>
                <c:pt idx="26">
                  <c:v>0.69029568054846535</c:v>
                </c:pt>
                <c:pt idx="27">
                  <c:v>0.66081965854208702</c:v>
                </c:pt>
                <c:pt idx="28">
                  <c:v>0.63047559508220863</c:v>
                </c:pt>
                <c:pt idx="29">
                  <c:v>0.59352683698355779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2.1428773290365126E-2</c:v>
                </c:pt>
                <c:pt idx="1">
                  <c:v>1.10192251327594E-2</c:v>
                </c:pt>
                <c:pt idx="2">
                  <c:v>1.9591112512367004E-2</c:v>
                </c:pt>
                <c:pt idx="3">
                  <c:v>2.3950964536911375E-2</c:v>
                </c:pt>
                <c:pt idx="4">
                  <c:v>3.5406340274889626E-2</c:v>
                </c:pt>
                <c:pt idx="5">
                  <c:v>5.2619989696529874E-2</c:v>
                </c:pt>
                <c:pt idx="6">
                  <c:v>7.1692617302801631E-2</c:v>
                </c:pt>
                <c:pt idx="7">
                  <c:v>9.7101726147257511E-2</c:v>
                </c:pt>
                <c:pt idx="8">
                  <c:v>0.12394516609993225</c:v>
                </c:pt>
                <c:pt idx="9">
                  <c:v>0.15447250909912499</c:v>
                </c:pt>
                <c:pt idx="10">
                  <c:v>0.18196639294491002</c:v>
                </c:pt>
                <c:pt idx="11">
                  <c:v>0.21211710579260373</c:v>
                </c:pt>
                <c:pt idx="12">
                  <c:v>0.24718603920846499</c:v>
                </c:pt>
                <c:pt idx="13">
                  <c:v>0.28564149226548124</c:v>
                </c:pt>
                <c:pt idx="14">
                  <c:v>0.31631571723634</c:v>
                </c:pt>
                <c:pt idx="15">
                  <c:v>0.34354674317238626</c:v>
                </c:pt>
                <c:pt idx="16">
                  <c:v>0.37830516462405372</c:v>
                </c:pt>
                <c:pt idx="17">
                  <c:v>0.41126062060197621</c:v>
                </c:pt>
                <c:pt idx="18">
                  <c:v>0.44364550385040125</c:v>
                </c:pt>
                <c:pt idx="19">
                  <c:v>0.47819449761689126</c:v>
                </c:pt>
                <c:pt idx="20">
                  <c:v>0.50534569134255491</c:v>
                </c:pt>
                <c:pt idx="21">
                  <c:v>0.5317259173075688</c:v>
                </c:pt>
                <c:pt idx="22">
                  <c:v>0.56019019719259378</c:v>
                </c:pt>
                <c:pt idx="23">
                  <c:v>0.58507126644125507</c:v>
                </c:pt>
                <c:pt idx="24">
                  <c:v>0.60986539471799373</c:v>
                </c:pt>
                <c:pt idx="25">
                  <c:v>0.6285863040181312</c:v>
                </c:pt>
                <c:pt idx="26">
                  <c:v>0.65130115118296128</c:v>
                </c:pt>
                <c:pt idx="27">
                  <c:v>0.67941828533298243</c:v>
                </c:pt>
                <c:pt idx="28">
                  <c:v>0.70388303190497381</c:v>
                </c:pt>
                <c:pt idx="29">
                  <c:v>0.73198827330280503</c:v>
                </c:pt>
                <c:pt idx="30">
                  <c:v>0.76238169905930508</c:v>
                </c:pt>
                <c:pt idx="31">
                  <c:v>0.79433577963423252</c:v>
                </c:pt>
                <c:pt idx="32">
                  <c:v>0.83392982125800375</c:v>
                </c:pt>
                <c:pt idx="33">
                  <c:v>0.87103005062496508</c:v>
                </c:pt>
                <c:pt idx="34">
                  <c:v>0.90505028402595877</c:v>
                </c:pt>
                <c:pt idx="35">
                  <c:v>0.93830051843546114</c:v>
                </c:pt>
                <c:pt idx="36">
                  <c:v>0.96791310146656373</c:v>
                </c:pt>
                <c:pt idx="37">
                  <c:v>0.99865340479111753</c:v>
                </c:pt>
                <c:pt idx="38">
                  <c:v>1.0230849133306361</c:v>
                </c:pt>
                <c:pt idx="39">
                  <c:v>1.0459092653336313</c:v>
                </c:pt>
                <c:pt idx="40">
                  <c:v>1.0647968030511736</c:v>
                </c:pt>
                <c:pt idx="41">
                  <c:v>1.0786857866017838</c:v>
                </c:pt>
                <c:pt idx="42">
                  <c:v>1.0903365228819011</c:v>
                </c:pt>
                <c:pt idx="43">
                  <c:v>1.1044534392112051</c:v>
                </c:pt>
                <c:pt idx="44">
                  <c:v>1.1180485026227187</c:v>
                </c:pt>
                <c:pt idx="45">
                  <c:v>1.1251021249879813</c:v>
                </c:pt>
                <c:pt idx="46">
                  <c:v>1.1333364240766313</c:v>
                </c:pt>
                <c:pt idx="47">
                  <c:v>1.1407874100965736</c:v>
                </c:pt>
                <c:pt idx="48">
                  <c:v>1.1475632424050912</c:v>
                </c:pt>
                <c:pt idx="49">
                  <c:v>1.1565369556667224</c:v>
                </c:pt>
                <c:pt idx="50">
                  <c:v>1.1646521206741562</c:v>
                </c:pt>
                <c:pt idx="51">
                  <c:v>1.1659319659193788</c:v>
                </c:pt>
                <c:pt idx="52">
                  <c:v>1.1644544568147575</c:v>
                </c:pt>
                <c:pt idx="53">
                  <c:v>1.166631495961165</c:v>
                </c:pt>
                <c:pt idx="54">
                  <c:v>1.1696322986495324</c:v>
                </c:pt>
                <c:pt idx="55">
                  <c:v>1.1766436879371014</c:v>
                </c:pt>
                <c:pt idx="56">
                  <c:v>1.1801940056749198</c:v>
                </c:pt>
                <c:pt idx="57">
                  <c:v>1.18413728481645</c:v>
                </c:pt>
                <c:pt idx="58">
                  <c:v>1.1813184588881211</c:v>
                </c:pt>
                <c:pt idx="59">
                  <c:v>1.1721955992914512</c:v>
                </c:pt>
                <c:pt idx="60">
                  <c:v>1.1812689058528849</c:v>
                </c:pt>
                <c:pt idx="61">
                  <c:v>1.1844359677012062</c:v>
                </c:pt>
                <c:pt idx="62">
                  <c:v>1.1868154986973551</c:v>
                </c:pt>
                <c:pt idx="63">
                  <c:v>1.1953791669569989</c:v>
                </c:pt>
                <c:pt idx="64">
                  <c:v>1.1987783133130587</c:v>
                </c:pt>
                <c:pt idx="65">
                  <c:v>1.1975610089237587</c:v>
                </c:pt>
                <c:pt idx="66">
                  <c:v>1.1940212360777662</c:v>
                </c:pt>
                <c:pt idx="67">
                  <c:v>1.2002962166897075</c:v>
                </c:pt>
                <c:pt idx="68">
                  <c:v>1.2089649699856024</c:v>
                </c:pt>
                <c:pt idx="69">
                  <c:v>1.2145173942595699</c:v>
                </c:pt>
                <c:pt idx="70">
                  <c:v>1.2164147836125749</c:v>
                </c:pt>
                <c:pt idx="71">
                  <c:v>1.2169490466313575</c:v>
                </c:pt>
                <c:pt idx="72">
                  <c:v>1.2235834637236525</c:v>
                </c:pt>
                <c:pt idx="73">
                  <c:v>1.2265901708086713</c:v>
                </c:pt>
                <c:pt idx="74">
                  <c:v>1.2292591493569149</c:v>
                </c:pt>
                <c:pt idx="75">
                  <c:v>1.2300162675147726</c:v>
                </c:pt>
                <c:pt idx="76">
                  <c:v>1.2316135655467113</c:v>
                </c:pt>
                <c:pt idx="77">
                  <c:v>1.2316833538117762</c:v>
                </c:pt>
                <c:pt idx="78">
                  <c:v>1.2367636758829024</c:v>
                </c:pt>
                <c:pt idx="79">
                  <c:v>1.2395616062542212</c:v>
                </c:pt>
                <c:pt idx="80">
                  <c:v>1.2459231206572188</c:v>
                </c:pt>
                <c:pt idx="81">
                  <c:v>1.25</c:v>
                </c:pt>
                <c:pt idx="82">
                  <c:v>1.24421879009544</c:v>
                </c:pt>
                <c:pt idx="83">
                  <c:v>1.2434325601051401</c:v>
                </c:pt>
                <c:pt idx="84">
                  <c:v>1.240869333226595</c:v>
                </c:pt>
                <c:pt idx="85">
                  <c:v>1.2355850612658161</c:v>
                </c:pt>
                <c:pt idx="86">
                  <c:v>1.2349230657614614</c:v>
                </c:pt>
                <c:pt idx="87">
                  <c:v>1.2272980646592775</c:v>
                </c:pt>
                <c:pt idx="88">
                  <c:v>1.2232648077248851</c:v>
                </c:pt>
                <c:pt idx="89">
                  <c:v>1.2187514261802312</c:v>
                </c:pt>
                <c:pt idx="90">
                  <c:v>1.2122306695462888</c:v>
                </c:pt>
                <c:pt idx="91">
                  <c:v>1.2061367621882526</c:v>
                </c:pt>
                <c:pt idx="92">
                  <c:v>1.1999099044270687</c:v>
                </c:pt>
                <c:pt idx="93">
                  <c:v>1.1950278697173087</c:v>
                </c:pt>
                <c:pt idx="94">
                  <c:v>1.18257317094033</c:v>
                </c:pt>
                <c:pt idx="95">
                  <c:v>1.1724194037837063</c:v>
                </c:pt>
                <c:pt idx="96">
                  <c:v>1.1649678761910187</c:v>
                </c:pt>
                <c:pt idx="97">
                  <c:v>1.1578324144061287</c:v>
                </c:pt>
                <c:pt idx="98">
                  <c:v>1.1402907249802849</c:v>
                </c:pt>
                <c:pt idx="99">
                  <c:v>1.1316213314658663</c:v>
                </c:pt>
                <c:pt idx="100">
                  <c:v>1.1232826679925814</c:v>
                </c:pt>
                <c:pt idx="101">
                  <c:v>1.1099937698649851</c:v>
                </c:pt>
                <c:pt idx="102">
                  <c:v>1.0976542354131889</c:v>
                </c:pt>
                <c:pt idx="103">
                  <c:v>1.0879486691015774</c:v>
                </c:pt>
                <c:pt idx="104">
                  <c:v>1.0788716369847475</c:v>
                </c:pt>
                <c:pt idx="105">
                  <c:v>1.0647390742104261</c:v>
                </c:pt>
                <c:pt idx="106">
                  <c:v>1.052667949041195</c:v>
                </c:pt>
                <c:pt idx="107">
                  <c:v>1.0397940383015576</c:v>
                </c:pt>
                <c:pt idx="108">
                  <c:v>1.0329506619445299</c:v>
                </c:pt>
                <c:pt idx="109">
                  <c:v>1.0205748267207762</c:v>
                </c:pt>
                <c:pt idx="110">
                  <c:v>1.0072952022245887</c:v>
                </c:pt>
                <c:pt idx="111">
                  <c:v>0.99777402316559627</c:v>
                </c:pt>
                <c:pt idx="112">
                  <c:v>0.99203845029111881</c:v>
                </c:pt>
                <c:pt idx="113">
                  <c:v>0.97739314951543999</c:v>
                </c:pt>
                <c:pt idx="114">
                  <c:v>0.96513392416534005</c:v>
                </c:pt>
                <c:pt idx="115">
                  <c:v>0.95098471692960129</c:v>
                </c:pt>
                <c:pt idx="116">
                  <c:v>0.9396883344919188</c:v>
                </c:pt>
                <c:pt idx="117">
                  <c:v>0.9348271057444475</c:v>
                </c:pt>
                <c:pt idx="118">
                  <c:v>0.92681136881732507</c:v>
                </c:pt>
                <c:pt idx="119">
                  <c:v>0.92247072304484012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1.2857263974219074E-2</c:v>
                </c:pt>
                <c:pt idx="1">
                  <c:v>6.6115350796556397E-3</c:v>
                </c:pt>
                <c:pt idx="2">
                  <c:v>1.1754667507420201E-2</c:v>
                </c:pt>
                <c:pt idx="3">
                  <c:v>1.4370578722146823E-2</c:v>
                </c:pt>
                <c:pt idx="4">
                  <c:v>2.1243804164933773E-2</c:v>
                </c:pt>
                <c:pt idx="5">
                  <c:v>3.1571993817917927E-2</c:v>
                </c:pt>
                <c:pt idx="6">
                  <c:v>4.3015570381680975E-2</c:v>
                </c:pt>
                <c:pt idx="7">
                  <c:v>5.8261035688354501E-2</c:v>
                </c:pt>
                <c:pt idx="8">
                  <c:v>7.4367099659959357E-2</c:v>
                </c:pt>
                <c:pt idx="9">
                  <c:v>9.2683505459474999E-2</c:v>
                </c:pt>
                <c:pt idx="10">
                  <c:v>0.10917983576694601</c:v>
                </c:pt>
                <c:pt idx="11">
                  <c:v>0.12727026347556225</c:v>
                </c:pt>
                <c:pt idx="12">
                  <c:v>0.14831162352507898</c:v>
                </c:pt>
                <c:pt idx="13">
                  <c:v>0.17138489535928875</c:v>
                </c:pt>
                <c:pt idx="14">
                  <c:v>0.18978943034180398</c:v>
                </c:pt>
                <c:pt idx="15">
                  <c:v>0.20612804590343176</c:v>
                </c:pt>
                <c:pt idx="16">
                  <c:v>0.22698309877443223</c:v>
                </c:pt>
                <c:pt idx="17">
                  <c:v>0.24675637236118575</c:v>
                </c:pt>
                <c:pt idx="18">
                  <c:v>0.26618730231024079</c:v>
                </c:pt>
                <c:pt idx="19">
                  <c:v>0.2869166985701348</c:v>
                </c:pt>
                <c:pt idx="20">
                  <c:v>0.30320741480553298</c:v>
                </c:pt>
                <c:pt idx="21">
                  <c:v>0.31903555038454123</c:v>
                </c:pt>
                <c:pt idx="22">
                  <c:v>0.33611411831555627</c:v>
                </c:pt>
                <c:pt idx="23">
                  <c:v>0.35104275986475303</c:v>
                </c:pt>
                <c:pt idx="24">
                  <c:v>0.36591923683079625</c:v>
                </c:pt>
                <c:pt idx="25">
                  <c:v>0.37715178241087877</c:v>
                </c:pt>
                <c:pt idx="26">
                  <c:v>0.39078069070977672</c:v>
                </c:pt>
                <c:pt idx="27">
                  <c:v>0.40765097119978949</c:v>
                </c:pt>
                <c:pt idx="28">
                  <c:v>0.42232981914298429</c:v>
                </c:pt>
                <c:pt idx="29">
                  <c:v>0.43919296398168306</c:v>
                </c:pt>
                <c:pt idx="30">
                  <c:v>0.45742901943558301</c:v>
                </c:pt>
                <c:pt idx="31">
                  <c:v>0.47660146778053947</c:v>
                </c:pt>
                <c:pt idx="32">
                  <c:v>0.50035789275480225</c:v>
                </c:pt>
                <c:pt idx="33">
                  <c:v>0.522618030374979</c:v>
                </c:pt>
                <c:pt idx="34">
                  <c:v>0.54303017041557522</c:v>
                </c:pt>
                <c:pt idx="35">
                  <c:v>0.56298031106127677</c:v>
                </c:pt>
                <c:pt idx="36">
                  <c:v>0.58074786087993824</c:v>
                </c:pt>
                <c:pt idx="37">
                  <c:v>0.59919204287467043</c:v>
                </c:pt>
                <c:pt idx="38">
                  <c:v>0.61385094799838169</c:v>
                </c:pt>
                <c:pt idx="39">
                  <c:v>0.62754555920017874</c:v>
                </c:pt>
                <c:pt idx="40">
                  <c:v>0.63887808183070427</c:v>
                </c:pt>
                <c:pt idx="41">
                  <c:v>0.64721147196107021</c:v>
                </c:pt>
                <c:pt idx="42">
                  <c:v>0.65420191372914072</c:v>
                </c:pt>
                <c:pt idx="43">
                  <c:v>0.66267206352672303</c:v>
                </c:pt>
                <c:pt idx="44">
                  <c:v>0.67082910157363118</c:v>
                </c:pt>
                <c:pt idx="45">
                  <c:v>0.67506127499278878</c:v>
                </c:pt>
                <c:pt idx="46">
                  <c:v>0.68000185444597872</c:v>
                </c:pt>
                <c:pt idx="47">
                  <c:v>0.68447244605794422</c:v>
                </c:pt>
                <c:pt idx="48">
                  <c:v>0.68853794544305469</c:v>
                </c:pt>
                <c:pt idx="49">
                  <c:v>0.69392217340003348</c:v>
                </c:pt>
                <c:pt idx="50">
                  <c:v>0.69879127240449379</c:v>
                </c:pt>
                <c:pt idx="51">
                  <c:v>0.69955917955162716</c:v>
                </c:pt>
                <c:pt idx="52">
                  <c:v>0.69867267408885447</c:v>
                </c:pt>
                <c:pt idx="53">
                  <c:v>0.69997889757669896</c:v>
                </c:pt>
                <c:pt idx="54">
                  <c:v>0.70177937918971955</c:v>
                </c:pt>
                <c:pt idx="55">
                  <c:v>0.70598621276226081</c:v>
                </c:pt>
                <c:pt idx="56">
                  <c:v>0.70811640340495197</c:v>
                </c:pt>
                <c:pt idx="57">
                  <c:v>0.71048237088986999</c:v>
                </c:pt>
                <c:pt idx="58">
                  <c:v>0.70879107533287278</c:v>
                </c:pt>
                <c:pt idx="59">
                  <c:v>0.70331735957487074</c:v>
                </c:pt>
                <c:pt idx="60">
                  <c:v>0.70876134351173103</c:v>
                </c:pt>
                <c:pt idx="61">
                  <c:v>0.71066158062072371</c:v>
                </c:pt>
                <c:pt idx="62">
                  <c:v>0.71208929921841302</c:v>
                </c:pt>
                <c:pt idx="63">
                  <c:v>0.71722750017419923</c:v>
                </c:pt>
                <c:pt idx="64">
                  <c:v>0.71926698798783528</c:v>
                </c:pt>
                <c:pt idx="65">
                  <c:v>0.71853660535425523</c:v>
                </c:pt>
                <c:pt idx="66">
                  <c:v>0.71641274164665969</c:v>
                </c:pt>
                <c:pt idx="67">
                  <c:v>0.72017773001382457</c:v>
                </c:pt>
                <c:pt idx="68">
                  <c:v>0.72537898199136153</c:v>
                </c:pt>
                <c:pt idx="69">
                  <c:v>0.72871043655574197</c:v>
                </c:pt>
                <c:pt idx="70">
                  <c:v>0.72984887016754496</c:v>
                </c:pt>
                <c:pt idx="71">
                  <c:v>0.73016942797881446</c:v>
                </c:pt>
                <c:pt idx="72">
                  <c:v>0.73415007823419154</c:v>
                </c:pt>
                <c:pt idx="73">
                  <c:v>0.73595410248520277</c:v>
                </c:pt>
                <c:pt idx="74">
                  <c:v>0.73755548961414896</c:v>
                </c:pt>
                <c:pt idx="75">
                  <c:v>0.73800976050886347</c:v>
                </c:pt>
                <c:pt idx="76">
                  <c:v>0.73896813932802674</c:v>
                </c:pt>
                <c:pt idx="77">
                  <c:v>0.73901001228706575</c:v>
                </c:pt>
                <c:pt idx="78">
                  <c:v>0.74205820552974144</c:v>
                </c:pt>
                <c:pt idx="79">
                  <c:v>0.74373696375253273</c:v>
                </c:pt>
                <c:pt idx="80">
                  <c:v>0.74755387239433124</c:v>
                </c:pt>
                <c:pt idx="81">
                  <c:v>0.75</c:v>
                </c:pt>
                <c:pt idx="82">
                  <c:v>0.74653127405726405</c:v>
                </c:pt>
                <c:pt idx="83">
                  <c:v>0.74605953606308406</c:v>
                </c:pt>
                <c:pt idx="84">
                  <c:v>0.74452159993595701</c:v>
                </c:pt>
                <c:pt idx="85">
                  <c:v>0.74135103675948977</c:v>
                </c:pt>
                <c:pt idx="86">
                  <c:v>0.74095383945687676</c:v>
                </c:pt>
                <c:pt idx="87">
                  <c:v>0.73637883879556654</c:v>
                </c:pt>
                <c:pt idx="88">
                  <c:v>0.73395888463493097</c:v>
                </c:pt>
                <c:pt idx="89">
                  <c:v>0.73125085570813875</c:v>
                </c:pt>
                <c:pt idx="90">
                  <c:v>0.72733840172777331</c:v>
                </c:pt>
                <c:pt idx="91">
                  <c:v>0.72368205731295154</c:v>
                </c:pt>
                <c:pt idx="92">
                  <c:v>0.71994594265624123</c:v>
                </c:pt>
                <c:pt idx="93">
                  <c:v>0.71701672183038523</c:v>
                </c:pt>
                <c:pt idx="94">
                  <c:v>0.70954390256419808</c:v>
                </c:pt>
                <c:pt idx="95">
                  <c:v>0.70345164227022372</c:v>
                </c:pt>
                <c:pt idx="96">
                  <c:v>0.69898072571461123</c:v>
                </c:pt>
                <c:pt idx="97">
                  <c:v>0.69469944864367728</c:v>
                </c:pt>
                <c:pt idx="98">
                  <c:v>0.68417443498817099</c:v>
                </c:pt>
                <c:pt idx="99">
                  <c:v>0.67897279887951978</c:v>
                </c:pt>
                <c:pt idx="100">
                  <c:v>0.6739696007955488</c:v>
                </c:pt>
                <c:pt idx="101">
                  <c:v>0.66599626191899097</c:v>
                </c:pt>
                <c:pt idx="102">
                  <c:v>0.65859254124791322</c:v>
                </c:pt>
                <c:pt idx="103">
                  <c:v>0.65276920146094652</c:v>
                </c:pt>
                <c:pt idx="104">
                  <c:v>0.64732298219084849</c:v>
                </c:pt>
                <c:pt idx="105">
                  <c:v>0.63884344452625574</c:v>
                </c:pt>
                <c:pt idx="106">
                  <c:v>0.63160076942471699</c:v>
                </c:pt>
                <c:pt idx="107">
                  <c:v>0.62387642298093449</c:v>
                </c:pt>
                <c:pt idx="108">
                  <c:v>0.619770397166718</c:v>
                </c:pt>
                <c:pt idx="109">
                  <c:v>0.61234489603246578</c:v>
                </c:pt>
                <c:pt idx="110">
                  <c:v>0.6043771213347533</c:v>
                </c:pt>
                <c:pt idx="111">
                  <c:v>0.59866441389935776</c:v>
                </c:pt>
                <c:pt idx="112">
                  <c:v>0.59522307017467124</c:v>
                </c:pt>
                <c:pt idx="113">
                  <c:v>0.58643588970926408</c:v>
                </c:pt>
                <c:pt idx="114">
                  <c:v>0.57908035449920403</c:v>
                </c:pt>
                <c:pt idx="115">
                  <c:v>0.57059083015776069</c:v>
                </c:pt>
                <c:pt idx="116">
                  <c:v>0.56381300069515128</c:v>
                </c:pt>
                <c:pt idx="117">
                  <c:v>0.56089626344666854</c:v>
                </c:pt>
                <c:pt idx="118">
                  <c:v>0.55608682129039499</c:v>
                </c:pt>
                <c:pt idx="119">
                  <c:v>0.55348243382690399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Isoferulic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0.64970666993793402</c:v>
                      </c:pt>
                      <c:pt idx="1">
                        <c:v>0.65265676558813901</c:v>
                      </c:pt>
                      <c:pt idx="2">
                        <c:v>0.66012881199236095</c:v>
                      </c:pt>
                      <c:pt idx="3">
                        <c:v>0.66575952833075602</c:v>
                      </c:pt>
                      <c:pt idx="4">
                        <c:v>0.66812585830384896</c:v>
                      </c:pt>
                      <c:pt idx="5">
                        <c:v>0.67185702245694001</c:v>
                      </c:pt>
                      <c:pt idx="6">
                        <c:v>0.67310137503397305</c:v>
                      </c:pt>
                      <c:pt idx="7">
                        <c:v>0.67264554246743602</c:v>
                      </c:pt>
                      <c:pt idx="8">
                        <c:v>0.67756450149039604</c:v>
                      </c:pt>
                      <c:pt idx="9">
                        <c:v>0.68238918207798804</c:v>
                      </c:pt>
                      <c:pt idx="10">
                        <c:v>0.68242100488648105</c:v>
                      </c:pt>
                      <c:pt idx="11">
                        <c:v>0.68161410733338501</c:v>
                      </c:pt>
                      <c:pt idx="12">
                        <c:v>0.68481559359926503</c:v>
                      </c:pt>
                      <c:pt idx="13">
                        <c:v>0.68933073735864903</c:v>
                      </c:pt>
                      <c:pt idx="14">
                        <c:v>0.69072315229283099</c:v>
                      </c:pt>
                      <c:pt idx="15">
                        <c:v>0.69008863886566996</c:v>
                      </c:pt>
                      <c:pt idx="16">
                        <c:v>0.69340511997967103</c:v>
                      </c:pt>
                      <c:pt idx="17">
                        <c:v>0.69612757576294704</c:v>
                      </c:pt>
                      <c:pt idx="18">
                        <c:v>0.69786270568610898</c:v>
                      </c:pt>
                      <c:pt idx="19">
                        <c:v>0.69731387100619302</c:v>
                      </c:pt>
                      <c:pt idx="20">
                        <c:v>0.69458830493728096</c:v>
                      </c:pt>
                      <c:pt idx="21">
                        <c:v>0.68896986134430804</c:v>
                      </c:pt>
                      <c:pt idx="22">
                        <c:v>0.68706195872960496</c:v>
                      </c:pt>
                      <c:pt idx="23">
                        <c:v>0.68126447064478801</c:v>
                      </c:pt>
                      <c:pt idx="24">
                        <c:v>0.66953356784448403</c:v>
                      </c:pt>
                      <c:pt idx="25">
                        <c:v>0.65480943621593102</c:v>
                      </c:pt>
                      <c:pt idx="26">
                        <c:v>0.64230881513464799</c:v>
                      </c:pt>
                      <c:pt idx="27">
                        <c:v>0.61488185984100197</c:v>
                      </c:pt>
                      <c:pt idx="28">
                        <c:v>0.58664720620417299</c:v>
                      </c:pt>
                      <c:pt idx="29">
                        <c:v>0.55226699247288502</c:v>
                      </c:pt>
                      <c:pt idx="30">
                        <c:v>0.51067038220365402</c:v>
                      </c:pt>
                      <c:pt idx="31">
                        <c:v>0.467149841438876</c:v>
                      </c:pt>
                      <c:pt idx="32">
                        <c:v>0.40857682454510202</c:v>
                      </c:pt>
                      <c:pt idx="33">
                        <c:v>0.34552170045270802</c:v>
                      </c:pt>
                      <c:pt idx="34">
                        <c:v>0.28757728033586999</c:v>
                      </c:pt>
                      <c:pt idx="35">
                        <c:v>0.22453550780443601</c:v>
                      </c:pt>
                      <c:pt idx="36">
                        <c:v>0.163838304273418</c:v>
                      </c:pt>
                      <c:pt idx="37">
                        <c:v>0.117220254248058</c:v>
                      </c:pt>
                      <c:pt idx="38">
                        <c:v>7.9011112130432007E-2</c:v>
                      </c:pt>
                      <c:pt idx="39">
                        <c:v>4.6906564449202597E-2</c:v>
                      </c:pt>
                      <c:pt idx="40">
                        <c:v>1.71430186322921E-2</c:v>
                      </c:pt>
                      <c:pt idx="41">
                        <c:v>8.8153801062075196E-3</c:v>
                      </c:pt>
                      <c:pt idx="42">
                        <c:v>1.5672890009893602E-2</c:v>
                      </c:pt>
                      <c:pt idx="43">
                        <c:v>1.9160771629529099E-2</c:v>
                      </c:pt>
                      <c:pt idx="44">
                        <c:v>2.83250722199117E-2</c:v>
                      </c:pt>
                      <c:pt idx="45">
                        <c:v>4.2095991757223901E-2</c:v>
                      </c:pt>
                      <c:pt idx="46">
                        <c:v>5.7354093842241299E-2</c:v>
                      </c:pt>
                      <c:pt idx="47">
                        <c:v>7.7681380917806006E-2</c:v>
                      </c:pt>
                      <c:pt idx="48">
                        <c:v>9.9156132879945805E-2</c:v>
                      </c:pt>
                      <c:pt idx="49">
                        <c:v>0.1235780072793</c:v>
                      </c:pt>
                      <c:pt idx="50">
                        <c:v>0.14557311435592801</c:v>
                      </c:pt>
                      <c:pt idx="51">
                        <c:v>0.16969368463408299</c:v>
                      </c:pt>
                      <c:pt idx="52">
                        <c:v>0.19774883136677199</c:v>
                      </c:pt>
                      <c:pt idx="53">
                        <c:v>0.228513193812385</c:v>
                      </c:pt>
                      <c:pt idx="54">
                        <c:v>0.25305257378907198</c:v>
                      </c:pt>
                      <c:pt idx="55">
                        <c:v>0.27483739453790901</c:v>
                      </c:pt>
                      <c:pt idx="56">
                        <c:v>0.30264413169924298</c:v>
                      </c:pt>
                      <c:pt idx="57">
                        <c:v>0.32900849648158098</c:v>
                      </c:pt>
                      <c:pt idx="58">
                        <c:v>0.35491640308032102</c:v>
                      </c:pt>
                      <c:pt idx="59">
                        <c:v>0.38255559809351303</c:v>
                      </c:pt>
                      <c:pt idx="60">
                        <c:v>0.40427655307404398</c:v>
                      </c:pt>
                      <c:pt idx="61">
                        <c:v>0.42538073384605501</c:v>
                      </c:pt>
                      <c:pt idx="62">
                        <c:v>0.44815215775407502</c:v>
                      </c:pt>
                      <c:pt idx="63">
                        <c:v>0.46805701315300402</c:v>
                      </c:pt>
                      <c:pt idx="64">
                        <c:v>0.48789231577439501</c:v>
                      </c:pt>
                      <c:pt idx="65">
                        <c:v>0.50286904321450498</c:v>
                      </c:pt>
                      <c:pt idx="66">
                        <c:v>0.521040920946369</c:v>
                      </c:pt>
                      <c:pt idx="67">
                        <c:v>0.54353462826638599</c:v>
                      </c:pt>
                      <c:pt idx="68">
                        <c:v>0.56310642552397905</c:v>
                      </c:pt>
                      <c:pt idx="69">
                        <c:v>0.58559061864224404</c:v>
                      </c:pt>
                      <c:pt idx="70">
                        <c:v>0.60990535924744405</c:v>
                      </c:pt>
                      <c:pt idx="71">
                        <c:v>0.63546862370738599</c:v>
                      </c:pt>
                      <c:pt idx="72">
                        <c:v>0.667143857006403</c:v>
                      </c:pt>
                      <c:pt idx="73">
                        <c:v>0.69682404049997204</c:v>
                      </c:pt>
                      <c:pt idx="74">
                        <c:v>0.724040227220767</c:v>
                      </c:pt>
                      <c:pt idx="75">
                        <c:v>0.75064041474836896</c:v>
                      </c:pt>
                      <c:pt idx="76">
                        <c:v>0.77433048117325098</c:v>
                      </c:pt>
                      <c:pt idx="77">
                        <c:v>0.79892272383289398</c:v>
                      </c:pt>
                      <c:pt idx="78">
                        <c:v>0.81846793066450896</c:v>
                      </c:pt>
                      <c:pt idx="79">
                        <c:v>0.83672741226690495</c:v>
                      </c:pt>
                      <c:pt idx="80">
                        <c:v>0.85183744244093895</c:v>
                      </c:pt>
                      <c:pt idx="81">
                        <c:v>0.86294862928142702</c:v>
                      </c:pt>
                      <c:pt idx="82">
                        <c:v>0.87226921830552095</c:v>
                      </c:pt>
                      <c:pt idx="83">
                        <c:v>0.88356275136896401</c:v>
                      </c:pt>
                      <c:pt idx="84">
                        <c:v>0.89443880209817495</c:v>
                      </c:pt>
                      <c:pt idx="85">
                        <c:v>0.90008169999038501</c:v>
                      </c:pt>
                      <c:pt idx="86">
                        <c:v>0.90666913926130499</c:v>
                      </c:pt>
                      <c:pt idx="87">
                        <c:v>0.91262992807725896</c:v>
                      </c:pt>
                      <c:pt idx="88">
                        <c:v>0.91805059392407296</c:v>
                      </c:pt>
                      <c:pt idx="89">
                        <c:v>0.92522956453337801</c:v>
                      </c:pt>
                      <c:pt idx="90">
                        <c:v>0.93172169653932502</c:v>
                      </c:pt>
                      <c:pt idx="91">
                        <c:v>0.93274557273550296</c:v>
                      </c:pt>
                      <c:pt idx="92">
                        <c:v>0.93156356545180596</c:v>
                      </c:pt>
                      <c:pt idx="93">
                        <c:v>0.93330519676893198</c:v>
                      </c:pt>
                      <c:pt idx="94">
                        <c:v>0.935705838919626</c:v>
                      </c:pt>
                      <c:pt idx="95">
                        <c:v>0.94131495034968105</c:v>
                      </c:pt>
                      <c:pt idx="96">
                        <c:v>0.94415520453993595</c:v>
                      </c:pt>
                      <c:pt idx="97">
                        <c:v>0.94730982785315998</c:v>
                      </c:pt>
                      <c:pt idx="98">
                        <c:v>0.94505476711049696</c:v>
                      </c:pt>
                      <c:pt idx="99">
                        <c:v>0.93775647943316098</c:v>
                      </c:pt>
                      <c:pt idx="100">
                        <c:v>0.94501512468230797</c:v>
                      </c:pt>
                      <c:pt idx="101">
                        <c:v>0.94754877416096495</c:v>
                      </c:pt>
                      <c:pt idx="102">
                        <c:v>0.94945239895788403</c:v>
                      </c:pt>
                      <c:pt idx="103">
                        <c:v>0.95630333356559905</c:v>
                      </c:pt>
                      <c:pt idx="104">
                        <c:v>0.95902265065044701</c:v>
                      </c:pt>
                      <c:pt idx="105">
                        <c:v>0.95804880713900697</c:v>
                      </c:pt>
                      <c:pt idx="106">
                        <c:v>0.95521698886221296</c:v>
                      </c:pt>
                      <c:pt idx="107">
                        <c:v>0.96023697335176605</c:v>
                      </c:pt>
                      <c:pt idx="108">
                        <c:v>0.96717197598848204</c:v>
                      </c:pt>
                      <c:pt idx="109">
                        <c:v>0.97161391540765596</c:v>
                      </c:pt>
                      <c:pt idx="110">
                        <c:v>0.97313182689005995</c:v>
                      </c:pt>
                      <c:pt idx="111">
                        <c:v>0.97355923730508598</c:v>
                      </c:pt>
                      <c:pt idx="112">
                        <c:v>0.97886677097892205</c:v>
                      </c:pt>
                      <c:pt idx="113">
                        <c:v>0.98127213664693702</c:v>
                      </c:pt>
                      <c:pt idx="114">
                        <c:v>0.98340731948553195</c:v>
                      </c:pt>
                      <c:pt idx="115">
                        <c:v>0.98401301401181795</c:v>
                      </c:pt>
                      <c:pt idx="116">
                        <c:v>0.98529085243736902</c:v>
                      </c:pt>
                      <c:pt idx="117">
                        <c:v>0.98534668304942097</c:v>
                      </c:pt>
                      <c:pt idx="118">
                        <c:v>0.98941094070632196</c:v>
                      </c:pt>
                      <c:pt idx="119">
                        <c:v>0.99164928500337701</c:v>
                      </c:pt>
                      <c:pt idx="120">
                        <c:v>0.99673849652577495</c:v>
                      </c:pt>
                      <c:pt idx="121">
                        <c:v>1</c:v>
                      </c:pt>
                      <c:pt idx="122">
                        <c:v>0.99537503207635203</c:v>
                      </c:pt>
                      <c:pt idx="123">
                        <c:v>0.99474604808411204</c:v>
                      </c:pt>
                      <c:pt idx="124">
                        <c:v>0.99269546658127605</c:v>
                      </c:pt>
                      <c:pt idx="125">
                        <c:v>0.98846804901265295</c:v>
                      </c:pt>
                      <c:pt idx="126">
                        <c:v>0.98793845260916902</c:v>
                      </c:pt>
                      <c:pt idx="127">
                        <c:v>0.98183845172742201</c:v>
                      </c:pt>
                      <c:pt idx="128">
                        <c:v>0.97861184617990804</c:v>
                      </c:pt>
                      <c:pt idx="129">
                        <c:v>0.975001140944185</c:v>
                      </c:pt>
                      <c:pt idx="130">
                        <c:v>0.96978453563703104</c:v>
                      </c:pt>
                      <c:pt idx="131">
                        <c:v>0.96490940975060202</c:v>
                      </c:pt>
                      <c:pt idx="132">
                        <c:v>0.95992792354165501</c:v>
                      </c:pt>
                      <c:pt idx="133">
                        <c:v>0.95602229577384701</c:v>
                      </c:pt>
                      <c:pt idx="134">
                        <c:v>0.94605853675226403</c:v>
                      </c:pt>
                      <c:pt idx="135">
                        <c:v>0.93793552302696503</c:v>
                      </c:pt>
                      <c:pt idx="136">
                        <c:v>0.93197430095281497</c:v>
                      </c:pt>
                      <c:pt idx="137">
                        <c:v>0.926265931524903</c:v>
                      </c:pt>
                      <c:pt idx="138">
                        <c:v>0.91223257998422802</c:v>
                      </c:pt>
                      <c:pt idx="139">
                        <c:v>0.90529706517269304</c:v>
                      </c:pt>
                      <c:pt idx="140">
                        <c:v>0.89862613439406502</c:v>
                      </c:pt>
                      <c:pt idx="141">
                        <c:v>0.88799501589198804</c:v>
                      </c:pt>
                      <c:pt idx="142">
                        <c:v>0.87812338833055104</c:v>
                      </c:pt>
                      <c:pt idx="143">
                        <c:v>0.87035893528126196</c:v>
                      </c:pt>
                      <c:pt idx="144">
                        <c:v>0.86309730958779796</c:v>
                      </c:pt>
                      <c:pt idx="145">
                        <c:v>0.85179125936834099</c:v>
                      </c:pt>
                      <c:pt idx="146">
                        <c:v>0.84213435923295599</c:v>
                      </c:pt>
                      <c:pt idx="147">
                        <c:v>0.83183523064124598</c:v>
                      </c:pt>
                      <c:pt idx="148">
                        <c:v>0.826360529555624</c:v>
                      </c:pt>
                      <c:pt idx="149">
                        <c:v>0.81645986137662097</c:v>
                      </c:pt>
                      <c:pt idx="150">
                        <c:v>0.80583616177967099</c:v>
                      </c:pt>
                      <c:pt idx="151">
                        <c:v>0.79821921853247702</c:v>
                      </c:pt>
                      <c:pt idx="152">
                        <c:v>0.79363076023289503</c:v>
                      </c:pt>
                      <c:pt idx="153">
                        <c:v>0.78191451961235203</c:v>
                      </c:pt>
                      <c:pt idx="154">
                        <c:v>0.77210713933227204</c:v>
                      </c:pt>
                      <c:pt idx="155">
                        <c:v>0.76078777354368099</c:v>
                      </c:pt>
                      <c:pt idx="156">
                        <c:v>0.75175066759353504</c:v>
                      </c:pt>
                      <c:pt idx="157">
                        <c:v>0.74786168459555802</c:v>
                      </c:pt>
                      <c:pt idx="158">
                        <c:v>0.74144909505386003</c:v>
                      </c:pt>
                      <c:pt idx="159">
                        <c:v>0.73797657843587205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0.69786270568610898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1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0.81213333742241756</c:v>
                      </c:pt>
                      <c:pt idx="1">
                        <c:v>0.81582095698517376</c:v>
                      </c:pt>
                      <c:pt idx="2">
                        <c:v>0.82516101499045114</c:v>
                      </c:pt>
                      <c:pt idx="3">
                        <c:v>0.83219941041344503</c:v>
                      </c:pt>
                      <c:pt idx="4">
                        <c:v>0.83515732287981126</c:v>
                      </c:pt>
                      <c:pt idx="5">
                        <c:v>0.83982127807117501</c:v>
                      </c:pt>
                      <c:pt idx="6">
                        <c:v>0.84137671879246634</c:v>
                      </c:pt>
                      <c:pt idx="7">
                        <c:v>0.84080692808429502</c:v>
                      </c:pt>
                      <c:pt idx="8">
                        <c:v>0.84695562686299508</c:v>
                      </c:pt>
                      <c:pt idx="9">
                        <c:v>0.85298647759748503</c:v>
                      </c:pt>
                      <c:pt idx="10">
                        <c:v>0.85302625610810134</c:v>
                      </c:pt>
                      <c:pt idx="11">
                        <c:v>0.85201763416673126</c:v>
                      </c:pt>
                      <c:pt idx="12">
                        <c:v>0.85601949199908134</c:v>
                      </c:pt>
                      <c:pt idx="13">
                        <c:v>0.86166342169831123</c:v>
                      </c:pt>
                      <c:pt idx="14">
                        <c:v>0.86340394036603874</c:v>
                      </c:pt>
                      <c:pt idx="15">
                        <c:v>0.86261079858208745</c:v>
                      </c:pt>
                      <c:pt idx="16">
                        <c:v>0.86675639997458875</c:v>
                      </c:pt>
                      <c:pt idx="17">
                        <c:v>0.87015946970368385</c:v>
                      </c:pt>
                      <c:pt idx="18">
                        <c:v>0.87232838210763619</c:v>
                      </c:pt>
                      <c:pt idx="19">
                        <c:v>0.87164233875774122</c:v>
                      </c:pt>
                      <c:pt idx="20">
                        <c:v>0.86823538117160126</c:v>
                      </c:pt>
                      <c:pt idx="21">
                        <c:v>0.86121232668038505</c:v>
                      </c:pt>
                      <c:pt idx="22">
                        <c:v>0.8588274484120062</c:v>
                      </c:pt>
                      <c:pt idx="23">
                        <c:v>0.85158058830598504</c:v>
                      </c:pt>
                      <c:pt idx="24">
                        <c:v>0.83691695980560499</c:v>
                      </c:pt>
                      <c:pt idx="25">
                        <c:v>0.8185117952699138</c:v>
                      </c:pt>
                      <c:pt idx="26">
                        <c:v>0.80288601891831002</c:v>
                      </c:pt>
                      <c:pt idx="27">
                        <c:v>0.76860232480125246</c:v>
                      </c:pt>
                      <c:pt idx="28">
                        <c:v>0.73330900775521624</c:v>
                      </c:pt>
                      <c:pt idx="29">
                        <c:v>0.6903337405911063</c:v>
                      </c:pt>
                      <c:pt idx="30">
                        <c:v>0.63833797775456746</c:v>
                      </c:pt>
                      <c:pt idx="31">
                        <c:v>0.58393730179859504</c:v>
                      </c:pt>
                      <c:pt idx="32">
                        <c:v>0.51072103068137753</c:v>
                      </c:pt>
                      <c:pt idx="33">
                        <c:v>0.43190212556588503</c:v>
                      </c:pt>
                      <c:pt idx="34">
                        <c:v>0.3594716004198375</c:v>
                      </c:pt>
                      <c:pt idx="35">
                        <c:v>0.28066938475554504</c:v>
                      </c:pt>
                      <c:pt idx="36">
                        <c:v>0.20479788034177249</c:v>
                      </c:pt>
                      <c:pt idx="37">
                        <c:v>0.1465253178100725</c:v>
                      </c:pt>
                      <c:pt idx="38">
                        <c:v>9.8763890163040005E-2</c:v>
                      </c:pt>
                      <c:pt idx="39">
                        <c:v>5.8633205561503247E-2</c:v>
                      </c:pt>
                      <c:pt idx="40">
                        <c:v>2.1428773290365126E-2</c:v>
                      </c:pt>
                      <c:pt idx="41">
                        <c:v>1.10192251327594E-2</c:v>
                      </c:pt>
                      <c:pt idx="42">
                        <c:v>1.9591112512367004E-2</c:v>
                      </c:pt>
                      <c:pt idx="43">
                        <c:v>2.3950964536911375E-2</c:v>
                      </c:pt>
                      <c:pt idx="44">
                        <c:v>3.5406340274889626E-2</c:v>
                      </c:pt>
                      <c:pt idx="45">
                        <c:v>5.2619989696529874E-2</c:v>
                      </c:pt>
                      <c:pt idx="46">
                        <c:v>7.1692617302801631E-2</c:v>
                      </c:pt>
                      <c:pt idx="47">
                        <c:v>9.7101726147257511E-2</c:v>
                      </c:pt>
                      <c:pt idx="48">
                        <c:v>0.12394516609993225</c:v>
                      </c:pt>
                      <c:pt idx="49">
                        <c:v>0.15447250909912499</c:v>
                      </c:pt>
                      <c:pt idx="50">
                        <c:v>0.18196639294491002</c:v>
                      </c:pt>
                      <c:pt idx="51">
                        <c:v>0.21211710579260373</c:v>
                      </c:pt>
                      <c:pt idx="52">
                        <c:v>0.24718603920846499</c:v>
                      </c:pt>
                      <c:pt idx="53">
                        <c:v>0.28564149226548124</c:v>
                      </c:pt>
                      <c:pt idx="54">
                        <c:v>0.31631571723634</c:v>
                      </c:pt>
                      <c:pt idx="55">
                        <c:v>0.34354674317238626</c:v>
                      </c:pt>
                      <c:pt idx="56">
                        <c:v>0.37830516462405372</c:v>
                      </c:pt>
                      <c:pt idx="57">
                        <c:v>0.41126062060197621</c:v>
                      </c:pt>
                      <c:pt idx="58">
                        <c:v>0.44364550385040125</c:v>
                      </c:pt>
                      <c:pt idx="59">
                        <c:v>0.47819449761689126</c:v>
                      </c:pt>
                      <c:pt idx="60">
                        <c:v>0.50534569134255491</c:v>
                      </c:pt>
                      <c:pt idx="61">
                        <c:v>0.5317259173075688</c:v>
                      </c:pt>
                      <c:pt idx="62">
                        <c:v>0.56019019719259378</c:v>
                      </c:pt>
                      <c:pt idx="63">
                        <c:v>0.58507126644125507</c:v>
                      </c:pt>
                      <c:pt idx="64">
                        <c:v>0.60986539471799373</c:v>
                      </c:pt>
                      <c:pt idx="65">
                        <c:v>0.6285863040181312</c:v>
                      </c:pt>
                      <c:pt idx="66">
                        <c:v>0.65130115118296128</c:v>
                      </c:pt>
                      <c:pt idx="67">
                        <c:v>0.67941828533298243</c:v>
                      </c:pt>
                      <c:pt idx="68">
                        <c:v>0.70388303190497381</c:v>
                      </c:pt>
                      <c:pt idx="69">
                        <c:v>0.73198827330280503</c:v>
                      </c:pt>
                      <c:pt idx="70">
                        <c:v>0.76238169905930508</c:v>
                      </c:pt>
                      <c:pt idx="71">
                        <c:v>0.79433577963423252</c:v>
                      </c:pt>
                      <c:pt idx="72">
                        <c:v>0.83392982125800375</c:v>
                      </c:pt>
                      <c:pt idx="73">
                        <c:v>0.87103005062496508</c:v>
                      </c:pt>
                      <c:pt idx="74">
                        <c:v>0.90505028402595877</c:v>
                      </c:pt>
                      <c:pt idx="75">
                        <c:v>0.93830051843546114</c:v>
                      </c:pt>
                      <c:pt idx="76">
                        <c:v>0.96791310146656373</c:v>
                      </c:pt>
                      <c:pt idx="77">
                        <c:v>0.99865340479111753</c:v>
                      </c:pt>
                      <c:pt idx="78">
                        <c:v>1.0230849133306361</c:v>
                      </c:pt>
                      <c:pt idx="79">
                        <c:v>1.0459092653336313</c:v>
                      </c:pt>
                      <c:pt idx="80">
                        <c:v>1.0647968030511736</c:v>
                      </c:pt>
                      <c:pt idx="81">
                        <c:v>1.0786857866017838</c:v>
                      </c:pt>
                      <c:pt idx="82">
                        <c:v>1.0903365228819011</c:v>
                      </c:pt>
                      <c:pt idx="83">
                        <c:v>1.1044534392112051</c:v>
                      </c:pt>
                      <c:pt idx="84">
                        <c:v>1.1180485026227187</c:v>
                      </c:pt>
                      <c:pt idx="85">
                        <c:v>1.1251021249879813</c:v>
                      </c:pt>
                      <c:pt idx="86">
                        <c:v>1.1333364240766313</c:v>
                      </c:pt>
                      <c:pt idx="87">
                        <c:v>1.1407874100965736</c:v>
                      </c:pt>
                      <c:pt idx="88">
                        <c:v>1.1475632424050912</c:v>
                      </c:pt>
                      <c:pt idx="89">
                        <c:v>1.1565369556667224</c:v>
                      </c:pt>
                      <c:pt idx="90">
                        <c:v>1.1646521206741562</c:v>
                      </c:pt>
                      <c:pt idx="91">
                        <c:v>1.1659319659193788</c:v>
                      </c:pt>
                      <c:pt idx="92">
                        <c:v>1.1644544568147575</c:v>
                      </c:pt>
                      <c:pt idx="93">
                        <c:v>1.166631495961165</c:v>
                      </c:pt>
                      <c:pt idx="94">
                        <c:v>1.1696322986495324</c:v>
                      </c:pt>
                      <c:pt idx="95">
                        <c:v>1.1766436879371014</c:v>
                      </c:pt>
                      <c:pt idx="96">
                        <c:v>1.1801940056749198</c:v>
                      </c:pt>
                      <c:pt idx="97">
                        <c:v>1.18413728481645</c:v>
                      </c:pt>
                      <c:pt idx="98">
                        <c:v>1.1813184588881211</c:v>
                      </c:pt>
                      <c:pt idx="99">
                        <c:v>1.1721955992914512</c:v>
                      </c:pt>
                      <c:pt idx="100">
                        <c:v>1.1812689058528849</c:v>
                      </c:pt>
                      <c:pt idx="101">
                        <c:v>1.1844359677012062</c:v>
                      </c:pt>
                      <c:pt idx="102">
                        <c:v>1.1868154986973551</c:v>
                      </c:pt>
                      <c:pt idx="103">
                        <c:v>1.1953791669569989</c:v>
                      </c:pt>
                      <c:pt idx="104">
                        <c:v>1.1987783133130587</c:v>
                      </c:pt>
                      <c:pt idx="105">
                        <c:v>1.1975610089237587</c:v>
                      </c:pt>
                      <c:pt idx="106">
                        <c:v>1.1940212360777662</c:v>
                      </c:pt>
                      <c:pt idx="107">
                        <c:v>1.2002962166897075</c:v>
                      </c:pt>
                      <c:pt idx="108">
                        <c:v>1.2089649699856024</c:v>
                      </c:pt>
                      <c:pt idx="109">
                        <c:v>1.2145173942595699</c:v>
                      </c:pt>
                      <c:pt idx="110">
                        <c:v>1.2164147836125749</c:v>
                      </c:pt>
                      <c:pt idx="111">
                        <c:v>1.2169490466313575</c:v>
                      </c:pt>
                      <c:pt idx="112">
                        <c:v>1.2235834637236525</c:v>
                      </c:pt>
                      <c:pt idx="113">
                        <c:v>1.2265901708086713</c:v>
                      </c:pt>
                      <c:pt idx="114">
                        <c:v>1.2292591493569149</c:v>
                      </c:pt>
                      <c:pt idx="115">
                        <c:v>1.2300162675147726</c:v>
                      </c:pt>
                      <c:pt idx="116">
                        <c:v>1.2316135655467113</c:v>
                      </c:pt>
                      <c:pt idx="117">
                        <c:v>1.2316833538117762</c:v>
                      </c:pt>
                      <c:pt idx="118">
                        <c:v>1.2367636758829024</c:v>
                      </c:pt>
                      <c:pt idx="119">
                        <c:v>1.2395616062542212</c:v>
                      </c:pt>
                      <c:pt idx="120">
                        <c:v>1.2459231206572188</c:v>
                      </c:pt>
                      <c:pt idx="121">
                        <c:v>1.25</c:v>
                      </c:pt>
                      <c:pt idx="122">
                        <c:v>1.24421879009544</c:v>
                      </c:pt>
                      <c:pt idx="123">
                        <c:v>1.2434325601051401</c:v>
                      </c:pt>
                      <c:pt idx="124">
                        <c:v>1.240869333226595</c:v>
                      </c:pt>
                      <c:pt idx="125">
                        <c:v>1.2355850612658161</c:v>
                      </c:pt>
                      <c:pt idx="126">
                        <c:v>1.2349230657614614</c:v>
                      </c:pt>
                      <c:pt idx="127">
                        <c:v>1.2272980646592775</c:v>
                      </c:pt>
                      <c:pt idx="128">
                        <c:v>1.2232648077248851</c:v>
                      </c:pt>
                      <c:pt idx="129">
                        <c:v>1.2187514261802312</c:v>
                      </c:pt>
                      <c:pt idx="130">
                        <c:v>1.2122306695462888</c:v>
                      </c:pt>
                      <c:pt idx="131">
                        <c:v>1.2061367621882526</c:v>
                      </c:pt>
                      <c:pt idx="132">
                        <c:v>1.1999099044270687</c:v>
                      </c:pt>
                      <c:pt idx="133">
                        <c:v>1.1950278697173087</c:v>
                      </c:pt>
                      <c:pt idx="134">
                        <c:v>1.18257317094033</c:v>
                      </c:pt>
                      <c:pt idx="135">
                        <c:v>1.1724194037837063</c:v>
                      </c:pt>
                      <c:pt idx="136">
                        <c:v>1.1649678761910187</c:v>
                      </c:pt>
                      <c:pt idx="137">
                        <c:v>1.1578324144061287</c:v>
                      </c:pt>
                      <c:pt idx="138">
                        <c:v>1.1402907249802849</c:v>
                      </c:pt>
                      <c:pt idx="139">
                        <c:v>1.1316213314658663</c:v>
                      </c:pt>
                      <c:pt idx="140">
                        <c:v>1.1232826679925814</c:v>
                      </c:pt>
                      <c:pt idx="141">
                        <c:v>1.1099937698649851</c:v>
                      </c:pt>
                      <c:pt idx="142">
                        <c:v>1.0976542354131889</c:v>
                      </c:pt>
                      <c:pt idx="143">
                        <c:v>1.0879486691015774</c:v>
                      </c:pt>
                      <c:pt idx="144">
                        <c:v>1.0788716369847475</c:v>
                      </c:pt>
                      <c:pt idx="145">
                        <c:v>1.0647390742104261</c:v>
                      </c:pt>
                      <c:pt idx="146">
                        <c:v>1.052667949041195</c:v>
                      </c:pt>
                      <c:pt idx="147">
                        <c:v>1.0397940383015576</c:v>
                      </c:pt>
                      <c:pt idx="148">
                        <c:v>1.0329506619445299</c:v>
                      </c:pt>
                      <c:pt idx="149">
                        <c:v>1.0205748267207762</c:v>
                      </c:pt>
                      <c:pt idx="150">
                        <c:v>1.0072952022245887</c:v>
                      </c:pt>
                      <c:pt idx="151">
                        <c:v>0.99777402316559627</c:v>
                      </c:pt>
                      <c:pt idx="152">
                        <c:v>0.99203845029111881</c:v>
                      </c:pt>
                      <c:pt idx="153">
                        <c:v>0.97739314951543999</c:v>
                      </c:pt>
                      <c:pt idx="154">
                        <c:v>0.96513392416534005</c:v>
                      </c:pt>
                      <c:pt idx="155">
                        <c:v>0.95098471692960129</c:v>
                      </c:pt>
                      <c:pt idx="156">
                        <c:v>0.9396883344919188</c:v>
                      </c:pt>
                      <c:pt idx="157">
                        <c:v>0.9348271057444475</c:v>
                      </c:pt>
                      <c:pt idx="158">
                        <c:v>0.92681136881732507</c:v>
                      </c:pt>
                      <c:pt idx="159">
                        <c:v>0.92247072304484012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0.48728000245345049</c:v>
                      </c:pt>
                      <c:pt idx="1">
                        <c:v>0.48949257419110426</c:v>
                      </c:pt>
                      <c:pt idx="2">
                        <c:v>0.49509660899427071</c:v>
                      </c:pt>
                      <c:pt idx="3">
                        <c:v>0.49931964624806702</c:v>
                      </c:pt>
                      <c:pt idx="4">
                        <c:v>0.50109439372788667</c:v>
                      </c:pt>
                      <c:pt idx="5">
                        <c:v>0.50389276684270501</c:v>
                      </c:pt>
                      <c:pt idx="6">
                        <c:v>0.50482603127547976</c:v>
                      </c:pt>
                      <c:pt idx="7">
                        <c:v>0.50448415685057701</c:v>
                      </c:pt>
                      <c:pt idx="8">
                        <c:v>0.508173376117797</c:v>
                      </c:pt>
                      <c:pt idx="9">
                        <c:v>0.51179188655849106</c:v>
                      </c:pt>
                      <c:pt idx="10">
                        <c:v>0.51181575366486076</c:v>
                      </c:pt>
                      <c:pt idx="11">
                        <c:v>0.51121058050003876</c:v>
                      </c:pt>
                      <c:pt idx="12">
                        <c:v>0.51361169519944871</c:v>
                      </c:pt>
                      <c:pt idx="13">
                        <c:v>0.51699805301898683</c:v>
                      </c:pt>
                      <c:pt idx="14">
                        <c:v>0.51804236421962324</c:v>
                      </c:pt>
                      <c:pt idx="15">
                        <c:v>0.51756647914925247</c:v>
                      </c:pt>
                      <c:pt idx="16">
                        <c:v>0.5200538399847533</c:v>
                      </c:pt>
                      <c:pt idx="17">
                        <c:v>0.52209568182221022</c:v>
                      </c:pt>
                      <c:pt idx="18">
                        <c:v>0.52339702926458176</c:v>
                      </c:pt>
                      <c:pt idx="19">
                        <c:v>0.52298540325464482</c:v>
                      </c:pt>
                      <c:pt idx="20">
                        <c:v>0.52094122870296067</c:v>
                      </c:pt>
                      <c:pt idx="21">
                        <c:v>0.51672739600823103</c:v>
                      </c:pt>
                      <c:pt idx="22">
                        <c:v>0.51529646904720372</c:v>
                      </c:pt>
                      <c:pt idx="23">
                        <c:v>0.51094835298359098</c:v>
                      </c:pt>
                      <c:pt idx="24">
                        <c:v>0.50215017588336308</c:v>
                      </c:pt>
                      <c:pt idx="25">
                        <c:v>0.49110707716194824</c:v>
                      </c:pt>
                      <c:pt idx="26">
                        <c:v>0.48173161135098597</c:v>
                      </c:pt>
                      <c:pt idx="27">
                        <c:v>0.46116139488075147</c:v>
                      </c:pt>
                      <c:pt idx="28">
                        <c:v>0.43998540465312974</c:v>
                      </c:pt>
                      <c:pt idx="29">
                        <c:v>0.41420024435466374</c:v>
                      </c:pt>
                      <c:pt idx="30">
                        <c:v>0.38300278665274051</c:v>
                      </c:pt>
                      <c:pt idx="31">
                        <c:v>0.35036238107915701</c:v>
                      </c:pt>
                      <c:pt idx="32">
                        <c:v>0.30643261840882652</c:v>
                      </c:pt>
                      <c:pt idx="33">
                        <c:v>0.25914127533953102</c:v>
                      </c:pt>
                      <c:pt idx="34">
                        <c:v>0.21568296025190248</c:v>
                      </c:pt>
                      <c:pt idx="35">
                        <c:v>0.16840163085332702</c:v>
                      </c:pt>
                      <c:pt idx="36">
                        <c:v>0.1228787282050635</c:v>
                      </c:pt>
                      <c:pt idx="37">
                        <c:v>8.7915190686043504E-2</c:v>
                      </c:pt>
                      <c:pt idx="38">
                        <c:v>5.9258334097824009E-2</c:v>
                      </c:pt>
                      <c:pt idx="39">
                        <c:v>3.5179923336901946E-2</c:v>
                      </c:pt>
                      <c:pt idx="40">
                        <c:v>1.2857263974219074E-2</c:v>
                      </c:pt>
                      <c:pt idx="41">
                        <c:v>6.6115350796556397E-3</c:v>
                      </c:pt>
                      <c:pt idx="42">
                        <c:v>1.1754667507420201E-2</c:v>
                      </c:pt>
                      <c:pt idx="43">
                        <c:v>1.4370578722146823E-2</c:v>
                      </c:pt>
                      <c:pt idx="44">
                        <c:v>2.1243804164933773E-2</c:v>
                      </c:pt>
                      <c:pt idx="45">
                        <c:v>3.1571993817917927E-2</c:v>
                      </c:pt>
                      <c:pt idx="46">
                        <c:v>4.3015570381680975E-2</c:v>
                      </c:pt>
                      <c:pt idx="47">
                        <c:v>5.8261035688354501E-2</c:v>
                      </c:pt>
                      <c:pt idx="48">
                        <c:v>7.4367099659959357E-2</c:v>
                      </c:pt>
                      <c:pt idx="49">
                        <c:v>9.2683505459474999E-2</c:v>
                      </c:pt>
                      <c:pt idx="50">
                        <c:v>0.10917983576694601</c:v>
                      </c:pt>
                      <c:pt idx="51">
                        <c:v>0.12727026347556225</c:v>
                      </c:pt>
                      <c:pt idx="52">
                        <c:v>0.14831162352507898</c:v>
                      </c:pt>
                      <c:pt idx="53">
                        <c:v>0.17138489535928875</c:v>
                      </c:pt>
                      <c:pt idx="54">
                        <c:v>0.18978943034180398</c:v>
                      </c:pt>
                      <c:pt idx="55">
                        <c:v>0.20612804590343176</c:v>
                      </c:pt>
                      <c:pt idx="56">
                        <c:v>0.22698309877443223</c:v>
                      </c:pt>
                      <c:pt idx="57">
                        <c:v>0.24675637236118575</c:v>
                      </c:pt>
                      <c:pt idx="58">
                        <c:v>0.26618730231024079</c:v>
                      </c:pt>
                      <c:pt idx="59">
                        <c:v>0.2869166985701348</c:v>
                      </c:pt>
                      <c:pt idx="60">
                        <c:v>0.30320741480553298</c:v>
                      </c:pt>
                      <c:pt idx="61">
                        <c:v>0.31903555038454123</c:v>
                      </c:pt>
                      <c:pt idx="62">
                        <c:v>0.33611411831555627</c:v>
                      </c:pt>
                      <c:pt idx="63">
                        <c:v>0.35104275986475303</c:v>
                      </c:pt>
                      <c:pt idx="64">
                        <c:v>0.36591923683079625</c:v>
                      </c:pt>
                      <c:pt idx="65">
                        <c:v>0.37715178241087877</c:v>
                      </c:pt>
                      <c:pt idx="66">
                        <c:v>0.39078069070977672</c:v>
                      </c:pt>
                      <c:pt idx="67">
                        <c:v>0.40765097119978949</c:v>
                      </c:pt>
                      <c:pt idx="68">
                        <c:v>0.42232981914298429</c:v>
                      </c:pt>
                      <c:pt idx="69">
                        <c:v>0.43919296398168306</c:v>
                      </c:pt>
                      <c:pt idx="70">
                        <c:v>0.45742901943558301</c:v>
                      </c:pt>
                      <c:pt idx="71">
                        <c:v>0.47660146778053947</c:v>
                      </c:pt>
                      <c:pt idx="72">
                        <c:v>0.50035789275480225</c:v>
                      </c:pt>
                      <c:pt idx="73">
                        <c:v>0.522618030374979</c:v>
                      </c:pt>
                      <c:pt idx="74">
                        <c:v>0.54303017041557522</c:v>
                      </c:pt>
                      <c:pt idx="75">
                        <c:v>0.56298031106127677</c:v>
                      </c:pt>
                      <c:pt idx="76">
                        <c:v>0.58074786087993824</c:v>
                      </c:pt>
                      <c:pt idx="77">
                        <c:v>0.59919204287467043</c:v>
                      </c:pt>
                      <c:pt idx="78">
                        <c:v>0.61385094799838169</c:v>
                      </c:pt>
                      <c:pt idx="79">
                        <c:v>0.62754555920017874</c:v>
                      </c:pt>
                      <c:pt idx="80">
                        <c:v>0.63887808183070427</c:v>
                      </c:pt>
                      <c:pt idx="81">
                        <c:v>0.64721147196107021</c:v>
                      </c:pt>
                      <c:pt idx="82">
                        <c:v>0.65420191372914072</c:v>
                      </c:pt>
                      <c:pt idx="83">
                        <c:v>0.66267206352672303</c:v>
                      </c:pt>
                      <c:pt idx="84">
                        <c:v>0.67082910157363118</c:v>
                      </c:pt>
                      <c:pt idx="85">
                        <c:v>0.67506127499278878</c:v>
                      </c:pt>
                      <c:pt idx="86">
                        <c:v>0.68000185444597872</c:v>
                      </c:pt>
                      <c:pt idx="87">
                        <c:v>0.68447244605794422</c:v>
                      </c:pt>
                      <c:pt idx="88">
                        <c:v>0.68853794544305469</c:v>
                      </c:pt>
                      <c:pt idx="89">
                        <c:v>0.69392217340003348</c:v>
                      </c:pt>
                      <c:pt idx="90">
                        <c:v>0.69879127240449379</c:v>
                      </c:pt>
                      <c:pt idx="91">
                        <c:v>0.69955917955162716</c:v>
                      </c:pt>
                      <c:pt idx="92">
                        <c:v>0.69867267408885447</c:v>
                      </c:pt>
                      <c:pt idx="93">
                        <c:v>0.69997889757669896</c:v>
                      </c:pt>
                      <c:pt idx="94">
                        <c:v>0.70177937918971955</c:v>
                      </c:pt>
                      <c:pt idx="95">
                        <c:v>0.70598621276226081</c:v>
                      </c:pt>
                      <c:pt idx="96">
                        <c:v>0.70811640340495197</c:v>
                      </c:pt>
                      <c:pt idx="97">
                        <c:v>0.71048237088986999</c:v>
                      </c:pt>
                      <c:pt idx="98">
                        <c:v>0.70879107533287278</c:v>
                      </c:pt>
                      <c:pt idx="99">
                        <c:v>0.70331735957487074</c:v>
                      </c:pt>
                      <c:pt idx="100">
                        <c:v>0.70876134351173103</c:v>
                      </c:pt>
                      <c:pt idx="101">
                        <c:v>0.71066158062072371</c:v>
                      </c:pt>
                      <c:pt idx="102">
                        <c:v>0.71208929921841302</c:v>
                      </c:pt>
                      <c:pt idx="103">
                        <c:v>0.71722750017419923</c:v>
                      </c:pt>
                      <c:pt idx="104">
                        <c:v>0.71926698798783528</c:v>
                      </c:pt>
                      <c:pt idx="105">
                        <c:v>0.71853660535425523</c:v>
                      </c:pt>
                      <c:pt idx="106">
                        <c:v>0.71641274164665969</c:v>
                      </c:pt>
                      <c:pt idx="107">
                        <c:v>0.72017773001382457</c:v>
                      </c:pt>
                      <c:pt idx="108">
                        <c:v>0.72537898199136153</c:v>
                      </c:pt>
                      <c:pt idx="109">
                        <c:v>0.72871043655574197</c:v>
                      </c:pt>
                      <c:pt idx="110">
                        <c:v>0.72984887016754496</c:v>
                      </c:pt>
                      <c:pt idx="111">
                        <c:v>0.73016942797881446</c:v>
                      </c:pt>
                      <c:pt idx="112">
                        <c:v>0.73415007823419154</c:v>
                      </c:pt>
                      <c:pt idx="113">
                        <c:v>0.73595410248520277</c:v>
                      </c:pt>
                      <c:pt idx="114">
                        <c:v>0.73755548961414896</c:v>
                      </c:pt>
                      <c:pt idx="115">
                        <c:v>0.73800976050886347</c:v>
                      </c:pt>
                      <c:pt idx="116">
                        <c:v>0.73896813932802674</c:v>
                      </c:pt>
                      <c:pt idx="117">
                        <c:v>0.73901001228706575</c:v>
                      </c:pt>
                      <c:pt idx="118">
                        <c:v>0.74205820552974144</c:v>
                      </c:pt>
                      <c:pt idx="119">
                        <c:v>0.74373696375253273</c:v>
                      </c:pt>
                      <c:pt idx="120">
                        <c:v>0.74755387239433124</c:v>
                      </c:pt>
                      <c:pt idx="121">
                        <c:v>0.75</c:v>
                      </c:pt>
                      <c:pt idx="122">
                        <c:v>0.74653127405726405</c:v>
                      </c:pt>
                      <c:pt idx="123">
                        <c:v>0.74605953606308406</c:v>
                      </c:pt>
                      <c:pt idx="124">
                        <c:v>0.74452159993595701</c:v>
                      </c:pt>
                      <c:pt idx="125">
                        <c:v>0.74135103675948977</c:v>
                      </c:pt>
                      <c:pt idx="126">
                        <c:v>0.74095383945687676</c:v>
                      </c:pt>
                      <c:pt idx="127">
                        <c:v>0.73637883879556654</c:v>
                      </c:pt>
                      <c:pt idx="128">
                        <c:v>0.73395888463493097</c:v>
                      </c:pt>
                      <c:pt idx="129">
                        <c:v>0.73125085570813875</c:v>
                      </c:pt>
                      <c:pt idx="130">
                        <c:v>0.72733840172777331</c:v>
                      </c:pt>
                      <c:pt idx="131">
                        <c:v>0.72368205731295154</c:v>
                      </c:pt>
                      <c:pt idx="132">
                        <c:v>0.71994594265624123</c:v>
                      </c:pt>
                      <c:pt idx="133">
                        <c:v>0.71701672183038523</c:v>
                      </c:pt>
                      <c:pt idx="134">
                        <c:v>0.70954390256419808</c:v>
                      </c:pt>
                      <c:pt idx="135">
                        <c:v>0.70345164227022372</c:v>
                      </c:pt>
                      <c:pt idx="136">
                        <c:v>0.69898072571461123</c:v>
                      </c:pt>
                      <c:pt idx="137">
                        <c:v>0.69469944864367728</c:v>
                      </c:pt>
                      <c:pt idx="138">
                        <c:v>0.68417443498817099</c:v>
                      </c:pt>
                      <c:pt idx="139">
                        <c:v>0.67897279887951978</c:v>
                      </c:pt>
                      <c:pt idx="140">
                        <c:v>0.6739696007955488</c:v>
                      </c:pt>
                      <c:pt idx="141">
                        <c:v>0.66599626191899097</c:v>
                      </c:pt>
                      <c:pt idx="142">
                        <c:v>0.65859254124791322</c:v>
                      </c:pt>
                      <c:pt idx="143">
                        <c:v>0.65276920146094652</c:v>
                      </c:pt>
                      <c:pt idx="144">
                        <c:v>0.64732298219084849</c:v>
                      </c:pt>
                      <c:pt idx="145">
                        <c:v>0.63884344452625574</c:v>
                      </c:pt>
                      <c:pt idx="146">
                        <c:v>0.63160076942471699</c:v>
                      </c:pt>
                      <c:pt idx="147">
                        <c:v>0.62387642298093449</c:v>
                      </c:pt>
                      <c:pt idx="148">
                        <c:v>0.619770397166718</c:v>
                      </c:pt>
                      <c:pt idx="149">
                        <c:v>0.61234489603246578</c:v>
                      </c:pt>
                      <c:pt idx="150">
                        <c:v>0.6043771213347533</c:v>
                      </c:pt>
                      <c:pt idx="151">
                        <c:v>0.59866441389935776</c:v>
                      </c:pt>
                      <c:pt idx="152">
                        <c:v>0.59522307017467124</c:v>
                      </c:pt>
                      <c:pt idx="153">
                        <c:v>0.58643588970926408</c:v>
                      </c:pt>
                      <c:pt idx="154">
                        <c:v>0.57908035449920403</c:v>
                      </c:pt>
                      <c:pt idx="155">
                        <c:v>0.57059083015776069</c:v>
                      </c:pt>
                      <c:pt idx="156">
                        <c:v>0.56381300069515128</c:v>
                      </c:pt>
                      <c:pt idx="157">
                        <c:v>0.56089626344666854</c:v>
                      </c:pt>
                      <c:pt idx="158">
                        <c:v>0.55608682129039499</c:v>
                      </c:pt>
                      <c:pt idx="159">
                        <c:v>0.55348243382690399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0.93099497171033097</c:v>
                      </c:pt>
                      <c:pt idx="1">
                        <c:v>0.93522230127840777</c:v>
                      </c:pt>
                      <c:pt idx="2">
                        <c:v>0.94592934486067759</c:v>
                      </c:pt>
                      <c:pt idx="3">
                        <c:v>0.95399786076289828</c:v>
                      </c:pt>
                      <c:pt idx="4">
                        <c:v>0.95738868528154975</c:v>
                      </c:pt>
                      <c:pt idx="5">
                        <c:v>0.96273524431485236</c:v>
                      </c:pt>
                      <c:pt idx="6">
                        <c:v>0.96451833512468377</c:v>
                      </c:pt>
                      <c:pt idx="7">
                        <c:v>0.96386515139266471</c:v>
                      </c:pt>
                      <c:pt idx="8">
                        <c:v>0.97091375706091554</c:v>
                      </c:pt>
                      <c:pt idx="9">
                        <c:v>0.97782726676458798</c:v>
                      </c:pt>
                      <c:pt idx="10">
                        <c:v>0.9778728671502136</c:v>
                      </c:pt>
                      <c:pt idx="11">
                        <c:v>0.97671662603498921</c:v>
                      </c:pt>
                      <c:pt idx="12">
                        <c:v>0.98130418493417471</c:v>
                      </c:pt>
                      <c:pt idx="13">
                        <c:v>0.98777414488846815</c:v>
                      </c:pt>
                      <c:pt idx="14">
                        <c:v>0.98976940115139311</c:v>
                      </c:pt>
                      <c:pt idx="15">
                        <c:v>0.98886017728545061</c:v>
                      </c:pt>
                      <c:pt idx="16">
                        <c:v>0.99361251766268921</c:v>
                      </c:pt>
                      <c:pt idx="17">
                        <c:v>0.99751365145461379</c:v>
                      </c:pt>
                      <c:pt idx="18">
                        <c:v>1</c:v>
                      </c:pt>
                      <c:pt idx="19">
                        <c:v>0.99921354920467287</c:v>
                      </c:pt>
                      <c:pt idx="20">
                        <c:v>0.99530795853948273</c:v>
                      </c:pt>
                      <c:pt idx="21">
                        <c:v>0.987257028826239</c:v>
                      </c:pt>
                      <c:pt idx="22">
                        <c:v>0.98452310623780193</c:v>
                      </c:pt>
                      <c:pt idx="23">
                        <c:v>0.97621561532651002</c:v>
                      </c:pt>
                      <c:pt idx="24">
                        <c:v>0.95940585789897892</c:v>
                      </c:pt>
                      <c:pt idx="25">
                        <c:v>0.93830696336201291</c:v>
                      </c:pt>
                      <c:pt idx="26">
                        <c:v>0.92039424073128717</c:v>
                      </c:pt>
                      <c:pt idx="27">
                        <c:v>0.88109287805611602</c:v>
                      </c:pt>
                      <c:pt idx="28">
                        <c:v>0.84063412677627813</c:v>
                      </c:pt>
                      <c:pt idx="29">
                        <c:v>0.79136911597807702</c:v>
                      </c:pt>
                      <c:pt idx="30">
                        <c:v>0.73176339420743886</c:v>
                      </c:pt>
                      <c:pt idx="31">
                        <c:v>0.66940078275080495</c:v>
                      </c:pt>
                      <c:pt idx="32">
                        <c:v>0.58546877661761088</c:v>
                      </c:pt>
                      <c:pt idx="33">
                        <c:v>0.49511415015795374</c:v>
                      </c:pt>
                      <c:pt idx="34">
                        <c:v>0.41208288964680556</c:v>
                      </c:pt>
                      <c:pt idx="35">
                        <c:v>0.32174739526119572</c:v>
                      </c:pt>
                      <c:pt idx="36">
                        <c:v>0.23477154308215845</c:v>
                      </c:pt>
                      <c:pt idx="37">
                        <c:v>0.16797036622384345</c:v>
                      </c:pt>
                      <c:pt idx="38">
                        <c:v>0.11321870546549932</c:v>
                      </c:pt>
                      <c:pt idx="39">
                        <c:v>6.7214602624575071E-2</c:v>
                      </c:pt>
                      <c:pt idx="40">
                        <c:v>2.4565030474637289E-2</c:v>
                      </c:pt>
                      <c:pt idx="41">
                        <c:v>1.2631969059788934E-2</c:v>
                      </c:pt>
                      <c:pt idx="42">
                        <c:v>2.2458414645449037E-2</c:v>
                      </c:pt>
                      <c:pt idx="43">
                        <c:v>2.7456362796591978E-2</c:v>
                      </c:pt>
                      <c:pt idx="44">
                        <c:v>4.0588316282159961E-2</c:v>
                      </c:pt>
                      <c:pt idx="45">
                        <c:v>6.0321308782129157E-2</c:v>
                      </c:pt>
                      <c:pt idx="46">
                        <c:v>8.2185354475782152E-2</c:v>
                      </c:pt>
                      <c:pt idx="47">
                        <c:v>0.11131327162902763</c:v>
                      </c:pt>
                      <c:pt idx="48">
                        <c:v>0.14208544470428422</c:v>
                      </c:pt>
                      <c:pt idx="49">
                        <c:v>0.17708068689213496</c:v>
                      </c:pt>
                      <c:pt idx="50">
                        <c:v>0.20859850106591771</c:v>
                      </c:pt>
                      <c:pt idx="51">
                        <c:v>0.24316199053400822</c:v>
                      </c:pt>
                      <c:pt idx="52">
                        <c:v>0.28336351800366483</c:v>
                      </c:pt>
                      <c:pt idx="53">
                        <c:v>0.32744720695128782</c:v>
                      </c:pt>
                      <c:pt idx="54">
                        <c:v>0.36261082835811009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0.93775647943316098</c:v>
                      </c:pt>
                      <c:pt idx="1">
                        <c:v>0.94501512468230797</c:v>
                      </c:pt>
                      <c:pt idx="2">
                        <c:v>0.94754877416096495</c:v>
                      </c:pt>
                      <c:pt idx="3">
                        <c:v>0.94945239895788403</c:v>
                      </c:pt>
                      <c:pt idx="4">
                        <c:v>0.95630333356559905</c:v>
                      </c:pt>
                      <c:pt idx="5">
                        <c:v>0.95902265065044701</c:v>
                      </c:pt>
                      <c:pt idx="6">
                        <c:v>0.95804880713900697</c:v>
                      </c:pt>
                      <c:pt idx="7">
                        <c:v>0.95521698886221296</c:v>
                      </c:pt>
                      <c:pt idx="8">
                        <c:v>0.96023697335176605</c:v>
                      </c:pt>
                      <c:pt idx="9">
                        <c:v>0.96717197598848204</c:v>
                      </c:pt>
                      <c:pt idx="10">
                        <c:v>0.97161391540765596</c:v>
                      </c:pt>
                      <c:pt idx="11">
                        <c:v>0.97313182689005995</c:v>
                      </c:pt>
                      <c:pt idx="12">
                        <c:v>0.97355923730508598</c:v>
                      </c:pt>
                      <c:pt idx="13">
                        <c:v>0.97886677097892205</c:v>
                      </c:pt>
                      <c:pt idx="14">
                        <c:v>0.98127213664693702</c:v>
                      </c:pt>
                      <c:pt idx="15">
                        <c:v>0.98340731948553195</c:v>
                      </c:pt>
                      <c:pt idx="16">
                        <c:v>0.98401301401181795</c:v>
                      </c:pt>
                      <c:pt idx="17">
                        <c:v>0.98529085243736902</c:v>
                      </c:pt>
                      <c:pt idx="18">
                        <c:v>0.98534668304942097</c:v>
                      </c:pt>
                      <c:pt idx="19">
                        <c:v>0.98941094070632196</c:v>
                      </c:pt>
                      <c:pt idx="20">
                        <c:v>0.99164928500337701</c:v>
                      </c:pt>
                      <c:pt idx="21">
                        <c:v>0.99673849652577495</c:v>
                      </c:pt>
                      <c:pt idx="22">
                        <c:v>1</c:v>
                      </c:pt>
                      <c:pt idx="23">
                        <c:v>0.99537503207635203</c:v>
                      </c:pt>
                      <c:pt idx="24">
                        <c:v>0.99474604808411204</c:v>
                      </c:pt>
                      <c:pt idx="25">
                        <c:v>0.99269546658127605</c:v>
                      </c:pt>
                      <c:pt idx="26">
                        <c:v>0.98846804901265295</c:v>
                      </c:pt>
                      <c:pt idx="27">
                        <c:v>0.98793845260916902</c:v>
                      </c:pt>
                      <c:pt idx="28">
                        <c:v>0.98183845172742201</c:v>
                      </c:pt>
                      <c:pt idx="29">
                        <c:v>0.97861184617990804</c:v>
                      </c:pt>
                      <c:pt idx="30">
                        <c:v>0.975001140944185</c:v>
                      </c:pt>
                      <c:pt idx="31">
                        <c:v>0.96978453563703104</c:v>
                      </c:pt>
                      <c:pt idx="32">
                        <c:v>0.96490940975060202</c:v>
                      </c:pt>
                      <c:pt idx="33">
                        <c:v>0.95992792354165501</c:v>
                      </c:pt>
                      <c:pt idx="34">
                        <c:v>0.95602229577384701</c:v>
                      </c:pt>
                      <c:pt idx="35">
                        <c:v>0.94605853675226403</c:v>
                      </c:pt>
                      <c:pt idx="36">
                        <c:v>0.93793552302696503</c:v>
                      </c:pt>
                      <c:pt idx="37">
                        <c:v>0.93197430095281497</c:v>
                      </c:pt>
                      <c:pt idx="38">
                        <c:v>0.926265931524903</c:v>
                      </c:pt>
                      <c:pt idx="39">
                        <c:v>0.91223257998422802</c:v>
                      </c:pt>
                      <c:pt idx="40">
                        <c:v>0.90529706517269304</c:v>
                      </c:pt>
                      <c:pt idx="41">
                        <c:v>0.89862613439406502</c:v>
                      </c:pt>
                      <c:pt idx="42">
                        <c:v>0.88799501589198804</c:v>
                      </c:pt>
                      <c:pt idx="43">
                        <c:v>0.87812338833055104</c:v>
                      </c:pt>
                      <c:pt idx="44">
                        <c:v>0.87035893528126196</c:v>
                      </c:pt>
                      <c:pt idx="45">
                        <c:v>0.86309730958779796</c:v>
                      </c:pt>
                      <c:pt idx="46">
                        <c:v>0.85179125936834099</c:v>
                      </c:pt>
                      <c:pt idx="47">
                        <c:v>0.84213435923295599</c:v>
                      </c:pt>
                      <c:pt idx="48">
                        <c:v>0.83183523064124598</c:v>
                      </c:pt>
                      <c:pt idx="49">
                        <c:v>0.826360529555624</c:v>
                      </c:pt>
                      <c:pt idx="50">
                        <c:v>0.81645986137662097</c:v>
                      </c:pt>
                      <c:pt idx="51">
                        <c:v>0.80583616177967099</c:v>
                      </c:pt>
                      <c:pt idx="52">
                        <c:v>0.79821921853247702</c:v>
                      </c:pt>
                      <c:pt idx="53">
                        <c:v>0.79363076023289503</c:v>
                      </c:pt>
                      <c:pt idx="54">
                        <c:v>0.78191451961235203</c:v>
                      </c:pt>
                      <c:pt idx="55">
                        <c:v>0.77210713933227204</c:v>
                      </c:pt>
                      <c:pt idx="56">
                        <c:v>0.76078777354368099</c:v>
                      </c:pt>
                      <c:pt idx="57">
                        <c:v>0.75175066759353504</c:v>
                      </c:pt>
                      <c:pt idx="58">
                        <c:v>0.74786168459555802</c:v>
                      </c:pt>
                      <c:pt idx="59">
                        <c:v>0.74144909505386003</c:v>
                      </c:pt>
                      <c:pt idx="60">
                        <c:v>0.73797657843587205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1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Isoferulic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0.64970666993793402</c:v>
                </c:pt>
                <c:pt idx="1">
                  <c:v>0.65265676558813901</c:v>
                </c:pt>
                <c:pt idx="2">
                  <c:v>0.66012881199236095</c:v>
                </c:pt>
                <c:pt idx="3">
                  <c:v>0.66575952833075602</c:v>
                </c:pt>
                <c:pt idx="4">
                  <c:v>0.66812585830384896</c:v>
                </c:pt>
                <c:pt idx="5">
                  <c:v>0.67185702245694001</c:v>
                </c:pt>
                <c:pt idx="6">
                  <c:v>0.67310137503397305</c:v>
                </c:pt>
                <c:pt idx="7">
                  <c:v>0.67264554246743602</c:v>
                </c:pt>
                <c:pt idx="8">
                  <c:v>0.67756450149039604</c:v>
                </c:pt>
                <c:pt idx="9">
                  <c:v>0.68238918207798804</c:v>
                </c:pt>
                <c:pt idx="10">
                  <c:v>0.68242100488648105</c:v>
                </c:pt>
                <c:pt idx="11">
                  <c:v>0.68161410733338501</c:v>
                </c:pt>
                <c:pt idx="12">
                  <c:v>0.68481559359926503</c:v>
                </c:pt>
                <c:pt idx="13">
                  <c:v>0.68933073735864903</c:v>
                </c:pt>
                <c:pt idx="14">
                  <c:v>0.69072315229283099</c:v>
                </c:pt>
                <c:pt idx="15">
                  <c:v>0.69008863886566996</c:v>
                </c:pt>
                <c:pt idx="16">
                  <c:v>0.69340511997967103</c:v>
                </c:pt>
                <c:pt idx="17">
                  <c:v>0.69612757576294704</c:v>
                </c:pt>
                <c:pt idx="18">
                  <c:v>0.69786270568610898</c:v>
                </c:pt>
                <c:pt idx="19">
                  <c:v>0.69731387100619302</c:v>
                </c:pt>
                <c:pt idx="20">
                  <c:v>0.69458830493728096</c:v>
                </c:pt>
                <c:pt idx="21">
                  <c:v>0.68896986134430804</c:v>
                </c:pt>
                <c:pt idx="22">
                  <c:v>0.68706195872960496</c:v>
                </c:pt>
                <c:pt idx="23">
                  <c:v>0.68126447064478801</c:v>
                </c:pt>
                <c:pt idx="24">
                  <c:v>0.66953356784448403</c:v>
                </c:pt>
                <c:pt idx="25">
                  <c:v>0.65480943621593102</c:v>
                </c:pt>
                <c:pt idx="26">
                  <c:v>0.64230881513464799</c:v>
                </c:pt>
                <c:pt idx="27">
                  <c:v>0.61488185984100197</c:v>
                </c:pt>
                <c:pt idx="28">
                  <c:v>0.58664720620417299</c:v>
                </c:pt>
                <c:pt idx="29">
                  <c:v>0.55226699247288502</c:v>
                </c:pt>
                <c:pt idx="30">
                  <c:v>0.51067038220365402</c:v>
                </c:pt>
                <c:pt idx="31">
                  <c:v>0.467149841438876</c:v>
                </c:pt>
                <c:pt idx="32">
                  <c:v>0.40857682454510202</c:v>
                </c:pt>
                <c:pt idx="33">
                  <c:v>0.34552170045270802</c:v>
                </c:pt>
                <c:pt idx="34">
                  <c:v>0.28757728033586999</c:v>
                </c:pt>
                <c:pt idx="35">
                  <c:v>0.22453550780443601</c:v>
                </c:pt>
                <c:pt idx="36">
                  <c:v>0.163838304273418</c:v>
                </c:pt>
                <c:pt idx="37">
                  <c:v>0.117220254248058</c:v>
                </c:pt>
                <c:pt idx="38">
                  <c:v>7.9011112130432007E-2</c:v>
                </c:pt>
                <c:pt idx="39">
                  <c:v>4.6906564449202597E-2</c:v>
                </c:pt>
                <c:pt idx="40">
                  <c:v>1.71430186322921E-2</c:v>
                </c:pt>
                <c:pt idx="41">
                  <c:v>8.8153801062075196E-3</c:v>
                </c:pt>
                <c:pt idx="42">
                  <c:v>1.5672890009893602E-2</c:v>
                </c:pt>
                <c:pt idx="43">
                  <c:v>1.9160771629529099E-2</c:v>
                </c:pt>
                <c:pt idx="44">
                  <c:v>2.83250722199117E-2</c:v>
                </c:pt>
                <c:pt idx="45">
                  <c:v>4.2095991757223901E-2</c:v>
                </c:pt>
                <c:pt idx="46">
                  <c:v>5.7354093842241299E-2</c:v>
                </c:pt>
                <c:pt idx="47">
                  <c:v>7.7681380917806006E-2</c:v>
                </c:pt>
                <c:pt idx="48">
                  <c:v>9.9156132879945805E-2</c:v>
                </c:pt>
                <c:pt idx="49">
                  <c:v>0.1235780072793</c:v>
                </c:pt>
                <c:pt idx="50">
                  <c:v>0.14557311435592801</c:v>
                </c:pt>
                <c:pt idx="51">
                  <c:v>0.16969368463408299</c:v>
                </c:pt>
                <c:pt idx="52">
                  <c:v>0.19774883136677199</c:v>
                </c:pt>
                <c:pt idx="53">
                  <c:v>0.228513193812385</c:v>
                </c:pt>
                <c:pt idx="54">
                  <c:v>0.25305257378907198</c:v>
                </c:pt>
                <c:pt idx="55">
                  <c:v>0.27483739453790901</c:v>
                </c:pt>
                <c:pt idx="56">
                  <c:v>0.30264413169924298</c:v>
                </c:pt>
                <c:pt idx="57">
                  <c:v>0.32900849648158098</c:v>
                </c:pt>
                <c:pt idx="58">
                  <c:v>0.35491640308032102</c:v>
                </c:pt>
                <c:pt idx="59">
                  <c:v>0.38255559809351303</c:v>
                </c:pt>
                <c:pt idx="60">
                  <c:v>0.40427655307404398</c:v>
                </c:pt>
                <c:pt idx="61">
                  <c:v>0.42538073384605501</c:v>
                </c:pt>
                <c:pt idx="62">
                  <c:v>0.44815215775407502</c:v>
                </c:pt>
                <c:pt idx="63">
                  <c:v>0.46805701315300402</c:v>
                </c:pt>
                <c:pt idx="64">
                  <c:v>0.48789231577439501</c:v>
                </c:pt>
                <c:pt idx="65">
                  <c:v>0.50286904321450498</c:v>
                </c:pt>
                <c:pt idx="66">
                  <c:v>0.521040920946369</c:v>
                </c:pt>
                <c:pt idx="67">
                  <c:v>0.54353462826638599</c:v>
                </c:pt>
                <c:pt idx="68">
                  <c:v>0.56310642552397905</c:v>
                </c:pt>
                <c:pt idx="69">
                  <c:v>0.58559061864224404</c:v>
                </c:pt>
                <c:pt idx="70">
                  <c:v>0.60990535924744405</c:v>
                </c:pt>
                <c:pt idx="71">
                  <c:v>0.63546862370738599</c:v>
                </c:pt>
                <c:pt idx="72">
                  <c:v>0.667143857006403</c:v>
                </c:pt>
                <c:pt idx="73">
                  <c:v>0.69682404049997204</c:v>
                </c:pt>
                <c:pt idx="74">
                  <c:v>0.724040227220767</c:v>
                </c:pt>
                <c:pt idx="75">
                  <c:v>0.75064041474836896</c:v>
                </c:pt>
                <c:pt idx="76">
                  <c:v>0.77433048117325098</c:v>
                </c:pt>
                <c:pt idx="77">
                  <c:v>0.79892272383289398</c:v>
                </c:pt>
                <c:pt idx="78">
                  <c:v>0.81846793066450896</c:v>
                </c:pt>
                <c:pt idx="79">
                  <c:v>0.83672741226690495</c:v>
                </c:pt>
                <c:pt idx="80">
                  <c:v>0.85183744244093895</c:v>
                </c:pt>
                <c:pt idx="81">
                  <c:v>0.86294862928142702</c:v>
                </c:pt>
                <c:pt idx="82">
                  <c:v>0.87226921830552095</c:v>
                </c:pt>
                <c:pt idx="83">
                  <c:v>0.88356275136896401</c:v>
                </c:pt>
                <c:pt idx="84">
                  <c:v>0.89443880209817495</c:v>
                </c:pt>
                <c:pt idx="85">
                  <c:v>0.90008169999038501</c:v>
                </c:pt>
                <c:pt idx="86">
                  <c:v>0.90666913926130499</c:v>
                </c:pt>
                <c:pt idx="87">
                  <c:v>0.91262992807725896</c:v>
                </c:pt>
                <c:pt idx="88">
                  <c:v>0.91805059392407296</c:v>
                </c:pt>
                <c:pt idx="89">
                  <c:v>0.92522956453337801</c:v>
                </c:pt>
                <c:pt idx="90">
                  <c:v>0.93172169653932502</c:v>
                </c:pt>
                <c:pt idx="91">
                  <c:v>0.93274557273550296</c:v>
                </c:pt>
                <c:pt idx="92">
                  <c:v>0.93156356545180596</c:v>
                </c:pt>
                <c:pt idx="93">
                  <c:v>0.93330519676893198</c:v>
                </c:pt>
                <c:pt idx="94">
                  <c:v>0.935705838919626</c:v>
                </c:pt>
                <c:pt idx="95">
                  <c:v>0.94131495034968105</c:v>
                </c:pt>
                <c:pt idx="96">
                  <c:v>0.94415520453993595</c:v>
                </c:pt>
                <c:pt idx="97">
                  <c:v>0.94730982785315998</c:v>
                </c:pt>
                <c:pt idx="98">
                  <c:v>0.94505476711049696</c:v>
                </c:pt>
                <c:pt idx="99">
                  <c:v>0.93775647943316098</c:v>
                </c:pt>
                <c:pt idx="100">
                  <c:v>0.94501512468230797</c:v>
                </c:pt>
                <c:pt idx="101">
                  <c:v>0.94754877416096495</c:v>
                </c:pt>
                <c:pt idx="102">
                  <c:v>0.94945239895788403</c:v>
                </c:pt>
                <c:pt idx="103">
                  <c:v>0.95630333356559905</c:v>
                </c:pt>
                <c:pt idx="104">
                  <c:v>0.95902265065044701</c:v>
                </c:pt>
                <c:pt idx="105">
                  <c:v>0.95804880713900697</c:v>
                </c:pt>
                <c:pt idx="106">
                  <c:v>0.95521698886221296</c:v>
                </c:pt>
                <c:pt idx="107">
                  <c:v>0.96023697335176605</c:v>
                </c:pt>
                <c:pt idx="108">
                  <c:v>0.96717197598848204</c:v>
                </c:pt>
                <c:pt idx="109">
                  <c:v>0.97161391540765596</c:v>
                </c:pt>
                <c:pt idx="110">
                  <c:v>0.97313182689005995</c:v>
                </c:pt>
                <c:pt idx="111">
                  <c:v>0.97355923730508598</c:v>
                </c:pt>
                <c:pt idx="112">
                  <c:v>0.97886677097892205</c:v>
                </c:pt>
                <c:pt idx="113">
                  <c:v>0.98127213664693702</c:v>
                </c:pt>
                <c:pt idx="114">
                  <c:v>0.98340731948553195</c:v>
                </c:pt>
                <c:pt idx="115">
                  <c:v>0.98401301401181795</c:v>
                </c:pt>
                <c:pt idx="116">
                  <c:v>0.98529085243736902</c:v>
                </c:pt>
                <c:pt idx="117">
                  <c:v>0.98534668304942097</c:v>
                </c:pt>
                <c:pt idx="118">
                  <c:v>0.98941094070632196</c:v>
                </c:pt>
                <c:pt idx="119">
                  <c:v>0.99164928500337701</c:v>
                </c:pt>
                <c:pt idx="120">
                  <c:v>0.99673849652577495</c:v>
                </c:pt>
                <c:pt idx="121">
                  <c:v>1</c:v>
                </c:pt>
                <c:pt idx="122">
                  <c:v>0.99537503207635203</c:v>
                </c:pt>
                <c:pt idx="123">
                  <c:v>0.99474604808411204</c:v>
                </c:pt>
                <c:pt idx="124">
                  <c:v>0.99269546658127605</c:v>
                </c:pt>
                <c:pt idx="125">
                  <c:v>0.98846804901265295</c:v>
                </c:pt>
                <c:pt idx="126">
                  <c:v>0.98793845260916902</c:v>
                </c:pt>
                <c:pt idx="127">
                  <c:v>0.98183845172742201</c:v>
                </c:pt>
                <c:pt idx="128">
                  <c:v>0.97861184617990804</c:v>
                </c:pt>
                <c:pt idx="129">
                  <c:v>0.975001140944185</c:v>
                </c:pt>
                <c:pt idx="130">
                  <c:v>0.96978453563703104</c:v>
                </c:pt>
                <c:pt idx="131">
                  <c:v>0.96490940975060202</c:v>
                </c:pt>
                <c:pt idx="132">
                  <c:v>0.95992792354165501</c:v>
                </c:pt>
                <c:pt idx="133">
                  <c:v>0.95602229577384701</c:v>
                </c:pt>
                <c:pt idx="134">
                  <c:v>0.94605853675226403</c:v>
                </c:pt>
                <c:pt idx="135">
                  <c:v>0.93793552302696503</c:v>
                </c:pt>
                <c:pt idx="136">
                  <c:v>0.93197430095281497</c:v>
                </c:pt>
                <c:pt idx="137">
                  <c:v>0.926265931524903</c:v>
                </c:pt>
                <c:pt idx="138">
                  <c:v>0.91223257998422802</c:v>
                </c:pt>
                <c:pt idx="139">
                  <c:v>0.90529706517269304</c:v>
                </c:pt>
                <c:pt idx="140">
                  <c:v>0.89862613439406502</c:v>
                </c:pt>
                <c:pt idx="141">
                  <c:v>0.88799501589198804</c:v>
                </c:pt>
                <c:pt idx="142">
                  <c:v>0.87812338833055104</c:v>
                </c:pt>
                <c:pt idx="143">
                  <c:v>0.87035893528126196</c:v>
                </c:pt>
                <c:pt idx="144">
                  <c:v>0.86309730958779796</c:v>
                </c:pt>
                <c:pt idx="145">
                  <c:v>0.85179125936834099</c:v>
                </c:pt>
                <c:pt idx="146">
                  <c:v>0.84213435923295599</c:v>
                </c:pt>
                <c:pt idx="147">
                  <c:v>0.83183523064124598</c:v>
                </c:pt>
                <c:pt idx="148">
                  <c:v>0.826360529555624</c:v>
                </c:pt>
                <c:pt idx="149">
                  <c:v>0.81645986137662097</c:v>
                </c:pt>
                <c:pt idx="150">
                  <c:v>0.80583616177967099</c:v>
                </c:pt>
                <c:pt idx="151">
                  <c:v>0.79821921853247702</c:v>
                </c:pt>
                <c:pt idx="152">
                  <c:v>0.79363076023289503</c:v>
                </c:pt>
                <c:pt idx="153">
                  <c:v>0.78191451961235203</c:v>
                </c:pt>
                <c:pt idx="154">
                  <c:v>0.77210713933227204</c:v>
                </c:pt>
                <c:pt idx="155">
                  <c:v>0.76078777354368099</c:v>
                </c:pt>
                <c:pt idx="156">
                  <c:v>0.75175066759353504</c:v>
                </c:pt>
                <c:pt idx="157">
                  <c:v>0.74786168459555802</c:v>
                </c:pt>
                <c:pt idx="158">
                  <c:v>0.74144909505386003</c:v>
                </c:pt>
                <c:pt idx="159">
                  <c:v>0.73797657843587205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0.69786270568610898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1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0.81213333742241756</c:v>
                </c:pt>
                <c:pt idx="1">
                  <c:v>0.81582095698517376</c:v>
                </c:pt>
                <c:pt idx="2">
                  <c:v>0.82516101499045114</c:v>
                </c:pt>
                <c:pt idx="3">
                  <c:v>0.83219941041344503</c:v>
                </c:pt>
                <c:pt idx="4">
                  <c:v>0.83515732287981126</c:v>
                </c:pt>
                <c:pt idx="5">
                  <c:v>0.83982127807117501</c:v>
                </c:pt>
                <c:pt idx="6">
                  <c:v>0.84137671879246634</c:v>
                </c:pt>
                <c:pt idx="7">
                  <c:v>0.84080692808429502</c:v>
                </c:pt>
                <c:pt idx="8">
                  <c:v>0.84695562686299508</c:v>
                </c:pt>
                <c:pt idx="9">
                  <c:v>0.85298647759748503</c:v>
                </c:pt>
                <c:pt idx="10">
                  <c:v>0.85302625610810134</c:v>
                </c:pt>
                <c:pt idx="11">
                  <c:v>0.85201763416673126</c:v>
                </c:pt>
                <c:pt idx="12">
                  <c:v>0.85601949199908134</c:v>
                </c:pt>
                <c:pt idx="13">
                  <c:v>0.86166342169831123</c:v>
                </c:pt>
                <c:pt idx="14">
                  <c:v>0.86340394036603874</c:v>
                </c:pt>
                <c:pt idx="15">
                  <c:v>0.86261079858208745</c:v>
                </c:pt>
                <c:pt idx="16">
                  <c:v>0.86675639997458875</c:v>
                </c:pt>
                <c:pt idx="17">
                  <c:v>0.87015946970368385</c:v>
                </c:pt>
                <c:pt idx="18">
                  <c:v>0.87232838210763619</c:v>
                </c:pt>
                <c:pt idx="19">
                  <c:v>0.87164233875774122</c:v>
                </c:pt>
                <c:pt idx="20">
                  <c:v>0.86823538117160126</c:v>
                </c:pt>
                <c:pt idx="21">
                  <c:v>0.86121232668038505</c:v>
                </c:pt>
                <c:pt idx="22">
                  <c:v>0.8588274484120062</c:v>
                </c:pt>
                <c:pt idx="23">
                  <c:v>0.85158058830598504</c:v>
                </c:pt>
                <c:pt idx="24">
                  <c:v>0.83691695980560499</c:v>
                </c:pt>
                <c:pt idx="25">
                  <c:v>0.8185117952699138</c:v>
                </c:pt>
                <c:pt idx="26">
                  <c:v>0.80288601891831002</c:v>
                </c:pt>
                <c:pt idx="27">
                  <c:v>0.76860232480125246</c:v>
                </c:pt>
                <c:pt idx="28">
                  <c:v>0.73330900775521624</c:v>
                </c:pt>
                <c:pt idx="29">
                  <c:v>0.6903337405911063</c:v>
                </c:pt>
                <c:pt idx="30">
                  <c:v>0.63833797775456746</c:v>
                </c:pt>
                <c:pt idx="31">
                  <c:v>0.58393730179859504</c:v>
                </c:pt>
                <c:pt idx="32">
                  <c:v>0.51072103068137753</c:v>
                </c:pt>
                <c:pt idx="33">
                  <c:v>0.43190212556588503</c:v>
                </c:pt>
                <c:pt idx="34">
                  <c:v>0.3594716004198375</c:v>
                </c:pt>
                <c:pt idx="35">
                  <c:v>0.28066938475554504</c:v>
                </c:pt>
                <c:pt idx="36">
                  <c:v>0.20479788034177249</c:v>
                </c:pt>
                <c:pt idx="37">
                  <c:v>0.1465253178100725</c:v>
                </c:pt>
                <c:pt idx="38">
                  <c:v>9.8763890163040005E-2</c:v>
                </c:pt>
                <c:pt idx="39">
                  <c:v>5.8633205561503247E-2</c:v>
                </c:pt>
                <c:pt idx="40">
                  <c:v>2.1428773290365126E-2</c:v>
                </c:pt>
                <c:pt idx="41">
                  <c:v>1.10192251327594E-2</c:v>
                </c:pt>
                <c:pt idx="42">
                  <c:v>1.9591112512367004E-2</c:v>
                </c:pt>
                <c:pt idx="43">
                  <c:v>2.3950964536911375E-2</c:v>
                </c:pt>
                <c:pt idx="44">
                  <c:v>3.5406340274889626E-2</c:v>
                </c:pt>
                <c:pt idx="45">
                  <c:v>5.2619989696529874E-2</c:v>
                </c:pt>
                <c:pt idx="46">
                  <c:v>7.1692617302801631E-2</c:v>
                </c:pt>
                <c:pt idx="47">
                  <c:v>9.7101726147257511E-2</c:v>
                </c:pt>
                <c:pt idx="48">
                  <c:v>0.12394516609993225</c:v>
                </c:pt>
                <c:pt idx="49">
                  <c:v>0.15447250909912499</c:v>
                </c:pt>
                <c:pt idx="50">
                  <c:v>0.18196639294491002</c:v>
                </c:pt>
                <c:pt idx="51">
                  <c:v>0.21211710579260373</c:v>
                </c:pt>
                <c:pt idx="52">
                  <c:v>0.24718603920846499</c:v>
                </c:pt>
                <c:pt idx="53">
                  <c:v>0.28564149226548124</c:v>
                </c:pt>
                <c:pt idx="54">
                  <c:v>0.31631571723634</c:v>
                </c:pt>
                <c:pt idx="55">
                  <c:v>0.34354674317238626</c:v>
                </c:pt>
                <c:pt idx="56">
                  <c:v>0.37830516462405372</c:v>
                </c:pt>
                <c:pt idx="57">
                  <c:v>0.41126062060197621</c:v>
                </c:pt>
                <c:pt idx="58">
                  <c:v>0.44364550385040125</c:v>
                </c:pt>
                <c:pt idx="59">
                  <c:v>0.47819449761689126</c:v>
                </c:pt>
                <c:pt idx="60">
                  <c:v>0.50534569134255491</c:v>
                </c:pt>
                <c:pt idx="61">
                  <c:v>0.5317259173075688</c:v>
                </c:pt>
                <c:pt idx="62">
                  <c:v>0.56019019719259378</c:v>
                </c:pt>
                <c:pt idx="63">
                  <c:v>0.58507126644125507</c:v>
                </c:pt>
                <c:pt idx="64">
                  <c:v>0.60986539471799373</c:v>
                </c:pt>
                <c:pt idx="65">
                  <c:v>0.6285863040181312</c:v>
                </c:pt>
                <c:pt idx="66">
                  <c:v>0.65130115118296128</c:v>
                </c:pt>
                <c:pt idx="67">
                  <c:v>0.67941828533298243</c:v>
                </c:pt>
                <c:pt idx="68">
                  <c:v>0.70388303190497381</c:v>
                </c:pt>
                <c:pt idx="69">
                  <c:v>0.73198827330280503</c:v>
                </c:pt>
                <c:pt idx="70">
                  <c:v>0.76238169905930508</c:v>
                </c:pt>
                <c:pt idx="71">
                  <c:v>0.79433577963423252</c:v>
                </c:pt>
                <c:pt idx="72">
                  <c:v>0.83392982125800375</c:v>
                </c:pt>
                <c:pt idx="73">
                  <c:v>0.87103005062496508</c:v>
                </c:pt>
                <c:pt idx="74">
                  <c:v>0.90505028402595877</c:v>
                </c:pt>
                <c:pt idx="75">
                  <c:v>0.93830051843546114</c:v>
                </c:pt>
                <c:pt idx="76">
                  <c:v>0.96791310146656373</c:v>
                </c:pt>
                <c:pt idx="77">
                  <c:v>0.99865340479111753</c:v>
                </c:pt>
                <c:pt idx="78">
                  <c:v>1.0230849133306361</c:v>
                </c:pt>
                <c:pt idx="79">
                  <c:v>1.0459092653336313</c:v>
                </c:pt>
                <c:pt idx="80">
                  <c:v>1.0647968030511736</c:v>
                </c:pt>
                <c:pt idx="81">
                  <c:v>1.0786857866017838</c:v>
                </c:pt>
                <c:pt idx="82">
                  <c:v>1.0903365228819011</c:v>
                </c:pt>
                <c:pt idx="83">
                  <c:v>1.1044534392112051</c:v>
                </c:pt>
                <c:pt idx="84">
                  <c:v>1.1180485026227187</c:v>
                </c:pt>
                <c:pt idx="85">
                  <c:v>1.1251021249879813</c:v>
                </c:pt>
                <c:pt idx="86">
                  <c:v>1.1333364240766313</c:v>
                </c:pt>
                <c:pt idx="87">
                  <c:v>1.1407874100965736</c:v>
                </c:pt>
                <c:pt idx="88">
                  <c:v>1.1475632424050912</c:v>
                </c:pt>
                <c:pt idx="89">
                  <c:v>1.1565369556667224</c:v>
                </c:pt>
                <c:pt idx="90">
                  <c:v>1.1646521206741562</c:v>
                </c:pt>
                <c:pt idx="91">
                  <c:v>1.1659319659193788</c:v>
                </c:pt>
                <c:pt idx="92">
                  <c:v>1.1644544568147575</c:v>
                </c:pt>
                <c:pt idx="93">
                  <c:v>1.166631495961165</c:v>
                </c:pt>
                <c:pt idx="94">
                  <c:v>1.1696322986495324</c:v>
                </c:pt>
                <c:pt idx="95">
                  <c:v>1.1766436879371014</c:v>
                </c:pt>
                <c:pt idx="96">
                  <c:v>1.1801940056749198</c:v>
                </c:pt>
                <c:pt idx="97">
                  <c:v>1.18413728481645</c:v>
                </c:pt>
                <c:pt idx="98">
                  <c:v>1.1813184588881211</c:v>
                </c:pt>
                <c:pt idx="99">
                  <c:v>1.1721955992914512</c:v>
                </c:pt>
                <c:pt idx="100">
                  <c:v>1.1812689058528849</c:v>
                </c:pt>
                <c:pt idx="101">
                  <c:v>1.1844359677012062</c:v>
                </c:pt>
                <c:pt idx="102">
                  <c:v>1.1868154986973551</c:v>
                </c:pt>
                <c:pt idx="103">
                  <c:v>1.1953791669569989</c:v>
                </c:pt>
                <c:pt idx="104">
                  <c:v>1.1987783133130587</c:v>
                </c:pt>
                <c:pt idx="105">
                  <c:v>1.1975610089237587</c:v>
                </c:pt>
                <c:pt idx="106">
                  <c:v>1.1940212360777662</c:v>
                </c:pt>
                <c:pt idx="107">
                  <c:v>1.2002962166897075</c:v>
                </c:pt>
                <c:pt idx="108">
                  <c:v>1.2089649699856024</c:v>
                </c:pt>
                <c:pt idx="109">
                  <c:v>1.2145173942595699</c:v>
                </c:pt>
                <c:pt idx="110">
                  <c:v>1.2164147836125749</c:v>
                </c:pt>
                <c:pt idx="111">
                  <c:v>1.2169490466313575</c:v>
                </c:pt>
                <c:pt idx="112">
                  <c:v>1.2235834637236525</c:v>
                </c:pt>
                <c:pt idx="113">
                  <c:v>1.2265901708086713</c:v>
                </c:pt>
                <c:pt idx="114">
                  <c:v>1.2292591493569149</c:v>
                </c:pt>
                <c:pt idx="115">
                  <c:v>1.2300162675147726</c:v>
                </c:pt>
                <c:pt idx="116">
                  <c:v>1.2316135655467113</c:v>
                </c:pt>
                <c:pt idx="117">
                  <c:v>1.2316833538117762</c:v>
                </c:pt>
                <c:pt idx="118">
                  <c:v>1.2367636758829024</c:v>
                </c:pt>
                <c:pt idx="119">
                  <c:v>1.2395616062542212</c:v>
                </c:pt>
                <c:pt idx="120">
                  <c:v>1.2459231206572188</c:v>
                </c:pt>
                <c:pt idx="121">
                  <c:v>1.25</c:v>
                </c:pt>
                <c:pt idx="122">
                  <c:v>1.24421879009544</c:v>
                </c:pt>
                <c:pt idx="123">
                  <c:v>1.2434325601051401</c:v>
                </c:pt>
                <c:pt idx="124">
                  <c:v>1.240869333226595</c:v>
                </c:pt>
                <c:pt idx="125">
                  <c:v>1.2355850612658161</c:v>
                </c:pt>
                <c:pt idx="126">
                  <c:v>1.2349230657614614</c:v>
                </c:pt>
                <c:pt idx="127">
                  <c:v>1.2272980646592775</c:v>
                </c:pt>
                <c:pt idx="128">
                  <c:v>1.2232648077248851</c:v>
                </c:pt>
                <c:pt idx="129">
                  <c:v>1.2187514261802312</c:v>
                </c:pt>
                <c:pt idx="130">
                  <c:v>1.2122306695462888</c:v>
                </c:pt>
                <c:pt idx="131">
                  <c:v>1.2061367621882526</c:v>
                </c:pt>
                <c:pt idx="132">
                  <c:v>1.1999099044270687</c:v>
                </c:pt>
                <c:pt idx="133">
                  <c:v>1.1950278697173087</c:v>
                </c:pt>
                <c:pt idx="134">
                  <c:v>1.18257317094033</c:v>
                </c:pt>
                <c:pt idx="135">
                  <c:v>1.1724194037837063</c:v>
                </c:pt>
                <c:pt idx="136">
                  <c:v>1.1649678761910187</c:v>
                </c:pt>
                <c:pt idx="137">
                  <c:v>1.1578324144061287</c:v>
                </c:pt>
                <c:pt idx="138">
                  <c:v>1.1402907249802849</c:v>
                </c:pt>
                <c:pt idx="139">
                  <c:v>1.1316213314658663</c:v>
                </c:pt>
                <c:pt idx="140">
                  <c:v>1.1232826679925814</c:v>
                </c:pt>
                <c:pt idx="141">
                  <c:v>1.1099937698649851</c:v>
                </c:pt>
                <c:pt idx="142">
                  <c:v>1.0976542354131889</c:v>
                </c:pt>
                <c:pt idx="143">
                  <c:v>1.0879486691015774</c:v>
                </c:pt>
                <c:pt idx="144">
                  <c:v>1.0788716369847475</c:v>
                </c:pt>
                <c:pt idx="145">
                  <c:v>1.0647390742104261</c:v>
                </c:pt>
                <c:pt idx="146">
                  <c:v>1.052667949041195</c:v>
                </c:pt>
                <c:pt idx="147">
                  <c:v>1.0397940383015576</c:v>
                </c:pt>
                <c:pt idx="148">
                  <c:v>1.0329506619445299</c:v>
                </c:pt>
                <c:pt idx="149">
                  <c:v>1.0205748267207762</c:v>
                </c:pt>
                <c:pt idx="150">
                  <c:v>1.0072952022245887</c:v>
                </c:pt>
                <c:pt idx="151">
                  <c:v>0.99777402316559627</c:v>
                </c:pt>
                <c:pt idx="152">
                  <c:v>0.99203845029111881</c:v>
                </c:pt>
                <c:pt idx="153">
                  <c:v>0.97739314951543999</c:v>
                </c:pt>
                <c:pt idx="154">
                  <c:v>0.96513392416534005</c:v>
                </c:pt>
                <c:pt idx="155">
                  <c:v>0.95098471692960129</c:v>
                </c:pt>
                <c:pt idx="156">
                  <c:v>0.9396883344919188</c:v>
                </c:pt>
                <c:pt idx="157">
                  <c:v>0.9348271057444475</c:v>
                </c:pt>
                <c:pt idx="158">
                  <c:v>0.92681136881732507</c:v>
                </c:pt>
                <c:pt idx="159">
                  <c:v>0.92247072304484012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0.48728000245345049</c:v>
                </c:pt>
                <c:pt idx="1">
                  <c:v>0.48949257419110426</c:v>
                </c:pt>
                <c:pt idx="2">
                  <c:v>0.49509660899427071</c:v>
                </c:pt>
                <c:pt idx="3">
                  <c:v>0.49931964624806702</c:v>
                </c:pt>
                <c:pt idx="4">
                  <c:v>0.50109439372788667</c:v>
                </c:pt>
                <c:pt idx="5">
                  <c:v>0.50389276684270501</c:v>
                </c:pt>
                <c:pt idx="6">
                  <c:v>0.50482603127547976</c:v>
                </c:pt>
                <c:pt idx="7">
                  <c:v>0.50448415685057701</c:v>
                </c:pt>
                <c:pt idx="8">
                  <c:v>0.508173376117797</c:v>
                </c:pt>
                <c:pt idx="9">
                  <c:v>0.51179188655849106</c:v>
                </c:pt>
                <c:pt idx="10">
                  <c:v>0.51181575366486076</c:v>
                </c:pt>
                <c:pt idx="11">
                  <c:v>0.51121058050003876</c:v>
                </c:pt>
                <c:pt idx="12">
                  <c:v>0.51361169519944871</c:v>
                </c:pt>
                <c:pt idx="13">
                  <c:v>0.51699805301898683</c:v>
                </c:pt>
                <c:pt idx="14">
                  <c:v>0.51804236421962324</c:v>
                </c:pt>
                <c:pt idx="15">
                  <c:v>0.51756647914925247</c:v>
                </c:pt>
                <c:pt idx="16">
                  <c:v>0.5200538399847533</c:v>
                </c:pt>
                <c:pt idx="17">
                  <c:v>0.52209568182221022</c:v>
                </c:pt>
                <c:pt idx="18">
                  <c:v>0.52339702926458176</c:v>
                </c:pt>
                <c:pt idx="19">
                  <c:v>0.52298540325464482</c:v>
                </c:pt>
                <c:pt idx="20">
                  <c:v>0.52094122870296067</c:v>
                </c:pt>
                <c:pt idx="21">
                  <c:v>0.51672739600823103</c:v>
                </c:pt>
                <c:pt idx="22">
                  <c:v>0.51529646904720372</c:v>
                </c:pt>
                <c:pt idx="23">
                  <c:v>0.51094835298359098</c:v>
                </c:pt>
                <c:pt idx="24">
                  <c:v>0.50215017588336308</c:v>
                </c:pt>
                <c:pt idx="25">
                  <c:v>0.49110707716194824</c:v>
                </c:pt>
                <c:pt idx="26">
                  <c:v>0.48173161135098597</c:v>
                </c:pt>
                <c:pt idx="27">
                  <c:v>0.46116139488075147</c:v>
                </c:pt>
                <c:pt idx="28">
                  <c:v>0.43998540465312974</c:v>
                </c:pt>
                <c:pt idx="29">
                  <c:v>0.41420024435466374</c:v>
                </c:pt>
                <c:pt idx="30">
                  <c:v>0.38300278665274051</c:v>
                </c:pt>
                <c:pt idx="31">
                  <c:v>0.35036238107915701</c:v>
                </c:pt>
                <c:pt idx="32">
                  <c:v>0.30643261840882652</c:v>
                </c:pt>
                <c:pt idx="33">
                  <c:v>0.25914127533953102</c:v>
                </c:pt>
                <c:pt idx="34">
                  <c:v>0.21568296025190248</c:v>
                </c:pt>
                <c:pt idx="35">
                  <c:v>0.16840163085332702</c:v>
                </c:pt>
                <c:pt idx="36">
                  <c:v>0.1228787282050635</c:v>
                </c:pt>
                <c:pt idx="37">
                  <c:v>8.7915190686043504E-2</c:v>
                </c:pt>
                <c:pt idx="38">
                  <c:v>5.9258334097824009E-2</c:v>
                </c:pt>
                <c:pt idx="39">
                  <c:v>3.5179923336901946E-2</c:v>
                </c:pt>
                <c:pt idx="40">
                  <c:v>1.2857263974219074E-2</c:v>
                </c:pt>
                <c:pt idx="41">
                  <c:v>6.6115350796556397E-3</c:v>
                </c:pt>
                <c:pt idx="42">
                  <c:v>1.1754667507420201E-2</c:v>
                </c:pt>
                <c:pt idx="43">
                  <c:v>1.4370578722146823E-2</c:v>
                </c:pt>
                <c:pt idx="44">
                  <c:v>2.1243804164933773E-2</c:v>
                </c:pt>
                <c:pt idx="45">
                  <c:v>3.1571993817917927E-2</c:v>
                </c:pt>
                <c:pt idx="46">
                  <c:v>4.3015570381680975E-2</c:v>
                </c:pt>
                <c:pt idx="47">
                  <c:v>5.8261035688354501E-2</c:v>
                </c:pt>
                <c:pt idx="48">
                  <c:v>7.4367099659959357E-2</c:v>
                </c:pt>
                <c:pt idx="49">
                  <c:v>9.2683505459474999E-2</c:v>
                </c:pt>
                <c:pt idx="50">
                  <c:v>0.10917983576694601</c:v>
                </c:pt>
                <c:pt idx="51">
                  <c:v>0.12727026347556225</c:v>
                </c:pt>
                <c:pt idx="52">
                  <c:v>0.14831162352507898</c:v>
                </c:pt>
                <c:pt idx="53">
                  <c:v>0.17138489535928875</c:v>
                </c:pt>
                <c:pt idx="54">
                  <c:v>0.18978943034180398</c:v>
                </c:pt>
                <c:pt idx="55">
                  <c:v>0.20612804590343176</c:v>
                </c:pt>
                <c:pt idx="56">
                  <c:v>0.22698309877443223</c:v>
                </c:pt>
                <c:pt idx="57">
                  <c:v>0.24675637236118575</c:v>
                </c:pt>
                <c:pt idx="58">
                  <c:v>0.26618730231024079</c:v>
                </c:pt>
                <c:pt idx="59">
                  <c:v>0.2869166985701348</c:v>
                </c:pt>
                <c:pt idx="60">
                  <c:v>0.30320741480553298</c:v>
                </c:pt>
                <c:pt idx="61">
                  <c:v>0.31903555038454123</c:v>
                </c:pt>
                <c:pt idx="62">
                  <c:v>0.33611411831555627</c:v>
                </c:pt>
                <c:pt idx="63">
                  <c:v>0.35104275986475303</c:v>
                </c:pt>
                <c:pt idx="64">
                  <c:v>0.36591923683079625</c:v>
                </c:pt>
                <c:pt idx="65">
                  <c:v>0.37715178241087877</c:v>
                </c:pt>
                <c:pt idx="66">
                  <c:v>0.39078069070977672</c:v>
                </c:pt>
                <c:pt idx="67">
                  <c:v>0.40765097119978949</c:v>
                </c:pt>
                <c:pt idx="68">
                  <c:v>0.42232981914298429</c:v>
                </c:pt>
                <c:pt idx="69">
                  <c:v>0.43919296398168306</c:v>
                </c:pt>
                <c:pt idx="70">
                  <c:v>0.45742901943558301</c:v>
                </c:pt>
                <c:pt idx="71">
                  <c:v>0.47660146778053947</c:v>
                </c:pt>
                <c:pt idx="72">
                  <c:v>0.50035789275480225</c:v>
                </c:pt>
                <c:pt idx="73">
                  <c:v>0.522618030374979</c:v>
                </c:pt>
                <c:pt idx="74">
                  <c:v>0.54303017041557522</c:v>
                </c:pt>
                <c:pt idx="75">
                  <c:v>0.56298031106127677</c:v>
                </c:pt>
                <c:pt idx="76">
                  <c:v>0.58074786087993824</c:v>
                </c:pt>
                <c:pt idx="77">
                  <c:v>0.59919204287467043</c:v>
                </c:pt>
                <c:pt idx="78">
                  <c:v>0.61385094799838169</c:v>
                </c:pt>
                <c:pt idx="79">
                  <c:v>0.62754555920017874</c:v>
                </c:pt>
                <c:pt idx="80">
                  <c:v>0.63887808183070427</c:v>
                </c:pt>
                <c:pt idx="81">
                  <c:v>0.64721147196107021</c:v>
                </c:pt>
                <c:pt idx="82">
                  <c:v>0.65420191372914072</c:v>
                </c:pt>
                <c:pt idx="83">
                  <c:v>0.66267206352672303</c:v>
                </c:pt>
                <c:pt idx="84">
                  <c:v>0.67082910157363118</c:v>
                </c:pt>
                <c:pt idx="85">
                  <c:v>0.67506127499278878</c:v>
                </c:pt>
                <c:pt idx="86">
                  <c:v>0.68000185444597872</c:v>
                </c:pt>
                <c:pt idx="87">
                  <c:v>0.68447244605794422</c:v>
                </c:pt>
                <c:pt idx="88">
                  <c:v>0.68853794544305469</c:v>
                </c:pt>
                <c:pt idx="89">
                  <c:v>0.69392217340003348</c:v>
                </c:pt>
                <c:pt idx="90">
                  <c:v>0.69879127240449379</c:v>
                </c:pt>
                <c:pt idx="91">
                  <c:v>0.69955917955162716</c:v>
                </c:pt>
                <c:pt idx="92">
                  <c:v>0.69867267408885447</c:v>
                </c:pt>
                <c:pt idx="93">
                  <c:v>0.69997889757669896</c:v>
                </c:pt>
                <c:pt idx="94">
                  <c:v>0.70177937918971955</c:v>
                </c:pt>
                <c:pt idx="95">
                  <c:v>0.70598621276226081</c:v>
                </c:pt>
                <c:pt idx="96">
                  <c:v>0.70811640340495197</c:v>
                </c:pt>
                <c:pt idx="97">
                  <c:v>0.71048237088986999</c:v>
                </c:pt>
                <c:pt idx="98">
                  <c:v>0.70879107533287278</c:v>
                </c:pt>
                <c:pt idx="99">
                  <c:v>0.70331735957487074</c:v>
                </c:pt>
                <c:pt idx="100">
                  <c:v>0.70876134351173103</c:v>
                </c:pt>
                <c:pt idx="101">
                  <c:v>0.71066158062072371</c:v>
                </c:pt>
                <c:pt idx="102">
                  <c:v>0.71208929921841302</c:v>
                </c:pt>
                <c:pt idx="103">
                  <c:v>0.71722750017419923</c:v>
                </c:pt>
                <c:pt idx="104">
                  <c:v>0.71926698798783528</c:v>
                </c:pt>
                <c:pt idx="105">
                  <c:v>0.71853660535425523</c:v>
                </c:pt>
                <c:pt idx="106">
                  <c:v>0.71641274164665969</c:v>
                </c:pt>
                <c:pt idx="107">
                  <c:v>0.72017773001382457</c:v>
                </c:pt>
                <c:pt idx="108">
                  <c:v>0.72537898199136153</c:v>
                </c:pt>
                <c:pt idx="109">
                  <c:v>0.72871043655574197</c:v>
                </c:pt>
                <c:pt idx="110">
                  <c:v>0.72984887016754496</c:v>
                </c:pt>
                <c:pt idx="111">
                  <c:v>0.73016942797881446</c:v>
                </c:pt>
                <c:pt idx="112">
                  <c:v>0.73415007823419154</c:v>
                </c:pt>
                <c:pt idx="113">
                  <c:v>0.73595410248520277</c:v>
                </c:pt>
                <c:pt idx="114">
                  <c:v>0.73755548961414896</c:v>
                </c:pt>
                <c:pt idx="115">
                  <c:v>0.73800976050886347</c:v>
                </c:pt>
                <c:pt idx="116">
                  <c:v>0.73896813932802674</c:v>
                </c:pt>
                <c:pt idx="117">
                  <c:v>0.73901001228706575</c:v>
                </c:pt>
                <c:pt idx="118">
                  <c:v>0.74205820552974144</c:v>
                </c:pt>
                <c:pt idx="119">
                  <c:v>0.74373696375253273</c:v>
                </c:pt>
                <c:pt idx="120">
                  <c:v>0.74755387239433124</c:v>
                </c:pt>
                <c:pt idx="121">
                  <c:v>0.75</c:v>
                </c:pt>
                <c:pt idx="122">
                  <c:v>0.74653127405726405</c:v>
                </c:pt>
                <c:pt idx="123">
                  <c:v>0.74605953606308406</c:v>
                </c:pt>
                <c:pt idx="124">
                  <c:v>0.74452159993595701</c:v>
                </c:pt>
                <c:pt idx="125">
                  <c:v>0.74135103675948977</c:v>
                </c:pt>
                <c:pt idx="126">
                  <c:v>0.74095383945687676</c:v>
                </c:pt>
                <c:pt idx="127">
                  <c:v>0.73637883879556654</c:v>
                </c:pt>
                <c:pt idx="128">
                  <c:v>0.73395888463493097</c:v>
                </c:pt>
                <c:pt idx="129">
                  <c:v>0.73125085570813875</c:v>
                </c:pt>
                <c:pt idx="130">
                  <c:v>0.72733840172777331</c:v>
                </c:pt>
                <c:pt idx="131">
                  <c:v>0.72368205731295154</c:v>
                </c:pt>
                <c:pt idx="132">
                  <c:v>0.71994594265624123</c:v>
                </c:pt>
                <c:pt idx="133">
                  <c:v>0.71701672183038523</c:v>
                </c:pt>
                <c:pt idx="134">
                  <c:v>0.70954390256419808</c:v>
                </c:pt>
                <c:pt idx="135">
                  <c:v>0.70345164227022372</c:v>
                </c:pt>
                <c:pt idx="136">
                  <c:v>0.69898072571461123</c:v>
                </c:pt>
                <c:pt idx="137">
                  <c:v>0.69469944864367728</c:v>
                </c:pt>
                <c:pt idx="138">
                  <c:v>0.68417443498817099</c:v>
                </c:pt>
                <c:pt idx="139">
                  <c:v>0.67897279887951978</c:v>
                </c:pt>
                <c:pt idx="140">
                  <c:v>0.6739696007955488</c:v>
                </c:pt>
                <c:pt idx="141">
                  <c:v>0.66599626191899097</c:v>
                </c:pt>
                <c:pt idx="142">
                  <c:v>0.65859254124791322</c:v>
                </c:pt>
                <c:pt idx="143">
                  <c:v>0.65276920146094652</c:v>
                </c:pt>
                <c:pt idx="144">
                  <c:v>0.64732298219084849</c:v>
                </c:pt>
                <c:pt idx="145">
                  <c:v>0.63884344452625574</c:v>
                </c:pt>
                <c:pt idx="146">
                  <c:v>0.63160076942471699</c:v>
                </c:pt>
                <c:pt idx="147">
                  <c:v>0.62387642298093449</c:v>
                </c:pt>
                <c:pt idx="148">
                  <c:v>0.619770397166718</c:v>
                </c:pt>
                <c:pt idx="149">
                  <c:v>0.61234489603246578</c:v>
                </c:pt>
                <c:pt idx="150">
                  <c:v>0.6043771213347533</c:v>
                </c:pt>
                <c:pt idx="151">
                  <c:v>0.59866441389935776</c:v>
                </c:pt>
                <c:pt idx="152">
                  <c:v>0.59522307017467124</c:v>
                </c:pt>
                <c:pt idx="153">
                  <c:v>0.58643588970926408</c:v>
                </c:pt>
                <c:pt idx="154">
                  <c:v>0.57908035449920403</c:v>
                </c:pt>
                <c:pt idx="155">
                  <c:v>0.57059083015776069</c:v>
                </c:pt>
                <c:pt idx="156">
                  <c:v>0.56381300069515128</c:v>
                </c:pt>
                <c:pt idx="157">
                  <c:v>0.56089626344666854</c:v>
                </c:pt>
                <c:pt idx="158">
                  <c:v>0.55608682129039499</c:v>
                </c:pt>
                <c:pt idx="159">
                  <c:v>0.55348243382690399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0.93099497171033097</c:v>
                </c:pt>
                <c:pt idx="1">
                  <c:v>0.93522230127840777</c:v>
                </c:pt>
                <c:pt idx="2">
                  <c:v>0.94592934486067759</c:v>
                </c:pt>
                <c:pt idx="3">
                  <c:v>0.95399786076289828</c:v>
                </c:pt>
                <c:pt idx="4">
                  <c:v>0.95738868528154975</c:v>
                </c:pt>
                <c:pt idx="5">
                  <c:v>0.96273524431485236</c:v>
                </c:pt>
                <c:pt idx="6">
                  <c:v>0.96451833512468377</c:v>
                </c:pt>
                <c:pt idx="7">
                  <c:v>0.96386515139266471</c:v>
                </c:pt>
                <c:pt idx="8">
                  <c:v>0.97091375706091554</c:v>
                </c:pt>
                <c:pt idx="9">
                  <c:v>0.97782726676458798</c:v>
                </c:pt>
                <c:pt idx="10">
                  <c:v>0.9778728671502136</c:v>
                </c:pt>
                <c:pt idx="11">
                  <c:v>0.97671662603498921</c:v>
                </c:pt>
                <c:pt idx="12">
                  <c:v>0.98130418493417471</c:v>
                </c:pt>
                <c:pt idx="13">
                  <c:v>0.98777414488846815</c:v>
                </c:pt>
                <c:pt idx="14">
                  <c:v>0.98976940115139311</c:v>
                </c:pt>
                <c:pt idx="15">
                  <c:v>0.98886017728545061</c:v>
                </c:pt>
                <c:pt idx="16">
                  <c:v>0.99361251766268921</c:v>
                </c:pt>
                <c:pt idx="17">
                  <c:v>0.99751365145461379</c:v>
                </c:pt>
                <c:pt idx="18">
                  <c:v>1</c:v>
                </c:pt>
                <c:pt idx="19">
                  <c:v>0.99921354920467287</c:v>
                </c:pt>
                <c:pt idx="20">
                  <c:v>0.99530795853948273</c:v>
                </c:pt>
                <c:pt idx="21">
                  <c:v>0.987257028826239</c:v>
                </c:pt>
                <c:pt idx="22">
                  <c:v>0.98452310623780193</c:v>
                </c:pt>
                <c:pt idx="23">
                  <c:v>0.97621561532651002</c:v>
                </c:pt>
                <c:pt idx="24">
                  <c:v>0.95940585789897892</c:v>
                </c:pt>
                <c:pt idx="25">
                  <c:v>0.93830696336201291</c:v>
                </c:pt>
                <c:pt idx="26">
                  <c:v>0.92039424073128717</c:v>
                </c:pt>
                <c:pt idx="27">
                  <c:v>0.88109287805611602</c:v>
                </c:pt>
                <c:pt idx="28">
                  <c:v>0.84063412677627813</c:v>
                </c:pt>
                <c:pt idx="29">
                  <c:v>0.79136911597807702</c:v>
                </c:pt>
                <c:pt idx="30">
                  <c:v>0.73176339420743886</c:v>
                </c:pt>
                <c:pt idx="31">
                  <c:v>0.66940078275080495</c:v>
                </c:pt>
                <c:pt idx="32">
                  <c:v>0.58546877661761088</c:v>
                </c:pt>
                <c:pt idx="33">
                  <c:v>0.49511415015795374</c:v>
                </c:pt>
                <c:pt idx="34">
                  <c:v>0.41208288964680556</c:v>
                </c:pt>
                <c:pt idx="35">
                  <c:v>0.32174739526119572</c:v>
                </c:pt>
                <c:pt idx="36">
                  <c:v>0.23477154308215845</c:v>
                </c:pt>
                <c:pt idx="37">
                  <c:v>0.16797036622384345</c:v>
                </c:pt>
                <c:pt idx="38">
                  <c:v>0.11321870546549932</c:v>
                </c:pt>
                <c:pt idx="39">
                  <c:v>6.7214602624575071E-2</c:v>
                </c:pt>
                <c:pt idx="40">
                  <c:v>2.4565030474637289E-2</c:v>
                </c:pt>
                <c:pt idx="41">
                  <c:v>1.2631969059788934E-2</c:v>
                </c:pt>
                <c:pt idx="42">
                  <c:v>2.2458414645449037E-2</c:v>
                </c:pt>
                <c:pt idx="43">
                  <c:v>2.7456362796591978E-2</c:v>
                </c:pt>
                <c:pt idx="44">
                  <c:v>4.0588316282159961E-2</c:v>
                </c:pt>
                <c:pt idx="45">
                  <c:v>6.0321308782129157E-2</c:v>
                </c:pt>
                <c:pt idx="46">
                  <c:v>8.2185354475782152E-2</c:v>
                </c:pt>
                <c:pt idx="47">
                  <c:v>0.11131327162902763</c:v>
                </c:pt>
                <c:pt idx="48">
                  <c:v>0.14208544470428422</c:v>
                </c:pt>
                <c:pt idx="49">
                  <c:v>0.17708068689213496</c:v>
                </c:pt>
                <c:pt idx="50">
                  <c:v>0.20859850106591771</c:v>
                </c:pt>
                <c:pt idx="51">
                  <c:v>0.24316199053400822</c:v>
                </c:pt>
                <c:pt idx="52">
                  <c:v>0.28336351800366483</c:v>
                </c:pt>
                <c:pt idx="53">
                  <c:v>0.32744720695128782</c:v>
                </c:pt>
                <c:pt idx="54">
                  <c:v>0.36261082835811009</c:v>
                </c:pt>
                <c:pt idx="55">
                  <c:v>0.39382731345086075</c:v>
                </c:pt>
                <c:pt idx="56">
                  <c:v>0.43367288326676823</c:v>
                </c:pt>
                <c:pt idx="57">
                  <c:v>0.47145161046844281</c:v>
                </c:pt>
                <c:pt idx="58">
                  <c:v>0.5085762574622501</c:v>
                </c:pt>
                <c:pt idx="59">
                  <c:v>0.54818174832455135</c:v>
                </c:pt>
                <c:pt idx="60">
                  <c:v>0.57930671718096249</c:v>
                </c:pt>
                <c:pt idx="61">
                  <c:v>0.60954788152468864</c:v>
                </c:pt>
                <c:pt idx="62">
                  <c:v>0.64217811627212673</c:v>
                </c:pt>
                <c:pt idx="63">
                  <c:v>0.67070071138538667</c:v>
                </c:pt>
                <c:pt idx="64">
                  <c:v>0.69912364108169389</c:v>
                </c:pt>
                <c:pt idx="65">
                  <c:v>0.72058449193112495</c:v>
                </c:pt>
                <c:pt idx="66">
                  <c:v>0.74662382256708171</c:v>
                </c:pt>
                <c:pt idx="67">
                  <c:v>0.77885610427054675</c:v>
                </c:pt>
                <c:pt idx="68">
                  <c:v>0.80690144484846305</c:v>
                </c:pt>
                <c:pt idx="69">
                  <c:v>0.83912009320875836</c:v>
                </c:pt>
                <c:pt idx="70">
                  <c:v>0.87396181838920739</c:v>
                </c:pt>
                <c:pt idx="71">
                  <c:v>0.91059261159775007</c:v>
                </c:pt>
                <c:pt idx="72">
                  <c:v>0.95598152984904883</c:v>
                </c:pt>
                <c:pt idx="73">
                  <c:v>0.9985116482401567</c:v>
                </c:pt>
                <c:pt idx="74">
                  <c:v>1.0375109908028706</c:v>
                </c:pt>
                <c:pt idx="75">
                  <c:v>1.0756276394084867</c:v>
                </c:pt>
                <c:pt idx="76">
                  <c:v>1.1095742398384252</c:v>
                </c:pt>
                <c:pt idx="77">
                  <c:v>1.1448136106477091</c:v>
                </c:pt>
                <c:pt idx="78">
                  <c:v>1.1728208485647991</c:v>
                </c:pt>
                <c:pt idx="79">
                  <c:v>1.1989857108702637</c:v>
                </c:pt>
                <c:pt idx="80">
                  <c:v>1.2206375774206883</c:v>
                </c:pt>
                <c:pt idx="81">
                  <c:v>1.2365593149629805</c:v>
                </c:pt>
                <c:pt idx="82">
                  <c:v>1.249915221430185</c:v>
                </c:pt>
                <c:pt idx="83">
                  <c:v>1.2660982513749357</c:v>
                </c:pt>
                <c:pt idx="84">
                  <c:v>1.2816830514231317</c:v>
                </c:pt>
                <c:pt idx="85">
                  <c:v>1.2897690228416245</c:v>
                </c:pt>
                <c:pt idx="86">
                  <c:v>1.2992084716289667</c:v>
                </c:pt>
                <c:pt idx="87">
                  <c:v>1.3077499637697361</c:v>
                </c:pt>
                <c:pt idx="88">
                  <c:v>1.3155174885316225</c:v>
                </c:pt>
                <c:pt idx="89">
                  <c:v>1.3258045701464038</c:v>
                </c:pt>
                <c:pt idx="90">
                  <c:v>1.3351074487112702</c:v>
                </c:pt>
                <c:pt idx="91">
                  <c:v>1.3365746086380517</c:v>
                </c:pt>
                <c:pt idx="92">
                  <c:v>1.3348808553051021</c:v>
                </c:pt>
                <c:pt idx="93">
                  <c:v>1.3373765200009449</c:v>
                </c:pt>
                <c:pt idx="94">
                  <c:v>1.3408165120382523</c:v>
                </c:pt>
                <c:pt idx="95">
                  <c:v>1.3488540692602569</c:v>
                </c:pt>
                <c:pt idx="96">
                  <c:v>1.3529240018804023</c:v>
                </c:pt>
                <c:pt idx="97">
                  <c:v>1.3574444086703346</c:v>
                </c:pt>
                <c:pt idx="98">
                  <c:v>1.3542130270184867</c:v>
                </c:pt>
                <c:pt idx="99">
                  <c:v>1.3437549704152747</c:v>
                </c:pt>
                <c:pt idx="100">
                  <c:v>1.354156221535308</c:v>
                </c:pt>
                <c:pt idx="101">
                  <c:v>1.3577868059726379</c:v>
                </c:pt>
                <c:pt idx="102">
                  <c:v>1.3605145986765732</c:v>
                </c:pt>
                <c:pt idx="103">
                  <c:v>1.3703316222141464</c:v>
                </c:pt>
                <c:pt idx="104">
                  <c:v>1.3742282584187913</c:v>
                </c:pt>
                <c:pt idx="105">
                  <c:v>1.3728327926581119</c:v>
                </c:pt>
                <c:pt idx="106">
                  <c:v>1.3687749482515823</c:v>
                </c:pt>
                <c:pt idx="107">
                  <c:v>1.3759683180199489</c:v>
                </c:pt>
                <c:pt idx="108">
                  <c:v>1.3859058065548862</c:v>
                </c:pt>
                <c:pt idx="109">
                  <c:v>1.3922708685978662</c:v>
                </c:pt>
                <c:pt idx="110">
                  <c:v>1.3944459547144277</c:v>
                </c:pt>
                <c:pt idx="111">
                  <c:v>1.3950584110207234</c:v>
                </c:pt>
                <c:pt idx="112">
                  <c:v>1.4026638234185933</c:v>
                </c:pt>
                <c:pt idx="113">
                  <c:v>1.406110584004044</c:v>
                </c:pt>
                <c:pt idx="114">
                  <c:v>1.4091701870193616</c:v>
                </c:pt>
                <c:pt idx="115">
                  <c:v>1.4100381149389236</c:v>
                </c:pt>
                <c:pt idx="116">
                  <c:v>1.4118691891819508</c:v>
                </c:pt>
                <c:pt idx="117">
                  <c:v>1.4119491914683562</c:v>
                </c:pt>
                <c:pt idx="118">
                  <c:v>1.4177730557095398</c:v>
                </c:pt>
                <c:pt idx="119">
                  <c:v>1.4209804835872832</c:v>
                </c:pt>
                <c:pt idx="120">
                  <c:v>1.4282730519978482</c:v>
                </c:pt>
                <c:pt idx="121">
                  <c:v>1.4329466123524146</c:v>
                </c:pt>
                <c:pt idx="122">
                  <c:v>1.4263192802339846</c:v>
                </c:pt>
                <c:pt idx="123">
                  <c:v>1.4254179797530804</c:v>
                </c:pt>
                <c:pt idx="124">
                  <c:v>1.4224796059352391</c:v>
                </c:pt>
                <c:pt idx="125">
                  <c:v>1.4164219422512816</c:v>
                </c:pt>
                <c:pt idx="126">
                  <c:v>1.4156630588789954</c:v>
                </c:pt>
                <c:pt idx="127">
                  <c:v>1.4069220832801492</c:v>
                </c:pt>
                <c:pt idx="128">
                  <c:v>1.4022985297914414</c:v>
                </c:pt>
                <c:pt idx="129">
                  <c:v>1.397124581955709</c:v>
                </c:pt>
                <c:pt idx="130">
                  <c:v>1.389649465052843</c:v>
                </c:pt>
                <c:pt idx="131">
                  <c:v>1.3826636699290931</c:v>
                </c:pt>
                <c:pt idx="132">
                  <c:v>1.3755254661415022</c:v>
                </c:pt>
                <c:pt idx="133">
                  <c:v>1.3699289100625123</c:v>
                </c:pt>
                <c:pt idx="134">
                  <c:v>1.3556513753262391</c:v>
                </c:pt>
                <c:pt idx="135">
                  <c:v>1.3440115303264797</c:v>
                </c:pt>
                <c:pt idx="136">
                  <c:v>1.335469417349846</c:v>
                </c:pt>
                <c:pt idx="137">
                  <c:v>1.3272896287160634</c:v>
                </c:pt>
                <c:pt idx="138">
                  <c:v>1.3071805851659026</c:v>
                </c:pt>
                <c:pt idx="139">
                  <c:v>1.2972423627117935</c:v>
                </c:pt>
                <c:pt idx="140">
                  <c:v>1.2876832750513212</c:v>
                </c:pt>
                <c:pt idx="141">
                  <c:v>1.2724494498082528</c:v>
                </c:pt>
                <c:pt idx="142">
                  <c:v>1.258303934535687</c:v>
                </c:pt>
                <c:pt idx="143">
                  <c:v>1.2471778878419388</c:v>
                </c:pt>
                <c:pt idx="144">
                  <c:v>1.2367723659043184</c:v>
                </c:pt>
                <c:pt idx="145">
                  <c:v>1.2205713995432612</c:v>
                </c:pt>
                <c:pt idx="146">
                  <c:v>1.2067335772084355</c:v>
                </c:pt>
                <c:pt idx="147">
                  <c:v>1.191975475782763</c:v>
                </c:pt>
                <c:pt idx="148">
                  <c:v>1.1841305214084787</c:v>
                </c:pt>
                <c:pt idx="149">
                  <c:v>1.1699433924813512</c:v>
                </c:pt>
                <c:pt idx="150">
                  <c:v>1.1547201981332518</c:v>
                </c:pt>
                <c:pt idx="151">
                  <c:v>1.1438055251107047</c:v>
                </c:pt>
                <c:pt idx="152">
                  <c:v>1.1372305093343984</c:v>
                </c:pt>
                <c:pt idx="153">
                  <c:v>1.1204417620276854</c:v>
                </c:pt>
                <c:pt idx="154">
                  <c:v>1.106388309679293</c:v>
                </c:pt>
                <c:pt idx="155">
                  <c:v>1.0901682628185536</c:v>
                </c:pt>
                <c:pt idx="156">
                  <c:v>1.0772185724618222</c:v>
                </c:pt>
                <c:pt idx="157">
                  <c:v>1.0716458674493747</c:v>
                </c:pt>
                <c:pt idx="158">
                  <c:v>1.0624569689891923</c:v>
                </c:pt>
                <c:pt idx="159">
                  <c:v>1.0574810380651087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0.64970666993793402</c:v>
                </c:pt>
                <c:pt idx="1">
                  <c:v>0.65265676558813901</c:v>
                </c:pt>
                <c:pt idx="2">
                  <c:v>0.66012881199236095</c:v>
                </c:pt>
                <c:pt idx="3">
                  <c:v>0.66575952833075602</c:v>
                </c:pt>
                <c:pt idx="4">
                  <c:v>0.66812585830384896</c:v>
                </c:pt>
                <c:pt idx="5">
                  <c:v>0.67185702245694001</c:v>
                </c:pt>
                <c:pt idx="6">
                  <c:v>0.67310137503397305</c:v>
                </c:pt>
                <c:pt idx="7">
                  <c:v>0.67264554246743602</c:v>
                </c:pt>
                <c:pt idx="8">
                  <c:v>0.67756450149039604</c:v>
                </c:pt>
                <c:pt idx="9">
                  <c:v>0.68238918207798804</c:v>
                </c:pt>
                <c:pt idx="10">
                  <c:v>0.68242100488648105</c:v>
                </c:pt>
                <c:pt idx="11">
                  <c:v>0.68161410733338501</c:v>
                </c:pt>
                <c:pt idx="12">
                  <c:v>0.68481559359926503</c:v>
                </c:pt>
                <c:pt idx="13">
                  <c:v>0.68933073735864903</c:v>
                </c:pt>
                <c:pt idx="14">
                  <c:v>0.69072315229283099</c:v>
                </c:pt>
                <c:pt idx="15">
                  <c:v>0.69008863886566996</c:v>
                </c:pt>
                <c:pt idx="16">
                  <c:v>0.69340511997967103</c:v>
                </c:pt>
                <c:pt idx="17">
                  <c:v>0.69612757576294704</c:v>
                </c:pt>
                <c:pt idx="18">
                  <c:v>0.69786270568610898</c:v>
                </c:pt>
                <c:pt idx="19">
                  <c:v>0.69731387100619302</c:v>
                </c:pt>
                <c:pt idx="20">
                  <c:v>0.69458830493728096</c:v>
                </c:pt>
                <c:pt idx="21">
                  <c:v>0.68896986134430804</c:v>
                </c:pt>
                <c:pt idx="22">
                  <c:v>0.68706195872960496</c:v>
                </c:pt>
                <c:pt idx="23">
                  <c:v>0.68126447064478801</c:v>
                </c:pt>
                <c:pt idx="24">
                  <c:v>0.66953356784448403</c:v>
                </c:pt>
                <c:pt idx="25">
                  <c:v>0.65480943621593102</c:v>
                </c:pt>
                <c:pt idx="26">
                  <c:v>0.64230881513464799</c:v>
                </c:pt>
                <c:pt idx="27">
                  <c:v>0.61488185984100197</c:v>
                </c:pt>
                <c:pt idx="28">
                  <c:v>0.58664720620417299</c:v>
                </c:pt>
                <c:pt idx="29">
                  <c:v>0.55226699247288502</c:v>
                </c:pt>
                <c:pt idx="30">
                  <c:v>0.51067038220365402</c:v>
                </c:pt>
                <c:pt idx="31">
                  <c:v>0.467149841438876</c:v>
                </c:pt>
                <c:pt idx="32">
                  <c:v>0.40857682454510202</c:v>
                </c:pt>
                <c:pt idx="33">
                  <c:v>0.34552170045270802</c:v>
                </c:pt>
                <c:pt idx="34">
                  <c:v>0.28757728033586999</c:v>
                </c:pt>
                <c:pt idx="35">
                  <c:v>0.22453550780443601</c:v>
                </c:pt>
                <c:pt idx="36">
                  <c:v>0.163838304273418</c:v>
                </c:pt>
                <c:pt idx="37">
                  <c:v>0.117220254248058</c:v>
                </c:pt>
                <c:pt idx="38">
                  <c:v>7.9011112130432007E-2</c:v>
                </c:pt>
                <c:pt idx="39">
                  <c:v>4.6906564449202597E-2</c:v>
                </c:pt>
                <c:pt idx="40">
                  <c:v>1.71430186322921E-2</c:v>
                </c:pt>
                <c:pt idx="41">
                  <c:v>8.8153801062075196E-3</c:v>
                </c:pt>
                <c:pt idx="42">
                  <c:v>1.5672890009893602E-2</c:v>
                </c:pt>
                <c:pt idx="43">
                  <c:v>1.9160771629529099E-2</c:v>
                </c:pt>
                <c:pt idx="44">
                  <c:v>2.83250722199117E-2</c:v>
                </c:pt>
                <c:pt idx="45">
                  <c:v>4.2095991757223901E-2</c:v>
                </c:pt>
                <c:pt idx="46">
                  <c:v>5.7354093842241299E-2</c:v>
                </c:pt>
                <c:pt idx="47">
                  <c:v>7.7681380917806006E-2</c:v>
                </c:pt>
                <c:pt idx="48">
                  <c:v>9.9156132879945805E-2</c:v>
                </c:pt>
                <c:pt idx="49">
                  <c:v>0.1235780072793</c:v>
                </c:pt>
                <c:pt idx="50">
                  <c:v>0.14557311435592801</c:v>
                </c:pt>
                <c:pt idx="51">
                  <c:v>0.16969368463408299</c:v>
                </c:pt>
                <c:pt idx="52">
                  <c:v>0.19774883136677199</c:v>
                </c:pt>
                <c:pt idx="53">
                  <c:v>0.228513193812385</c:v>
                </c:pt>
                <c:pt idx="54">
                  <c:v>0.25305257378907198</c:v>
                </c:pt>
                <c:pt idx="55">
                  <c:v>0.27483739453790901</c:v>
                </c:pt>
                <c:pt idx="56">
                  <c:v>0.30264413169924298</c:v>
                </c:pt>
                <c:pt idx="57">
                  <c:v>0.32900849648158098</c:v>
                </c:pt>
                <c:pt idx="58">
                  <c:v>0.35491640308032102</c:v>
                </c:pt>
                <c:pt idx="59">
                  <c:v>0.38255559809351303</c:v>
                </c:pt>
                <c:pt idx="60">
                  <c:v>0.40427655307404398</c:v>
                </c:pt>
                <c:pt idx="61">
                  <c:v>0.42538073384605501</c:v>
                </c:pt>
                <c:pt idx="62">
                  <c:v>0.44815215775407502</c:v>
                </c:pt>
                <c:pt idx="63">
                  <c:v>0.46805701315300402</c:v>
                </c:pt>
                <c:pt idx="64">
                  <c:v>0.48789231577439501</c:v>
                </c:pt>
                <c:pt idx="65">
                  <c:v>0.50286904321450498</c:v>
                </c:pt>
                <c:pt idx="66">
                  <c:v>0.521040920946369</c:v>
                </c:pt>
                <c:pt idx="67">
                  <c:v>0.54353462826638599</c:v>
                </c:pt>
                <c:pt idx="68">
                  <c:v>0.56310642552397905</c:v>
                </c:pt>
                <c:pt idx="69">
                  <c:v>0.58559061864224404</c:v>
                </c:pt>
                <c:pt idx="70">
                  <c:v>0.60990535924744405</c:v>
                </c:pt>
                <c:pt idx="71">
                  <c:v>0.63546862370738599</c:v>
                </c:pt>
                <c:pt idx="72">
                  <c:v>0.667143857006403</c:v>
                </c:pt>
                <c:pt idx="73">
                  <c:v>0.69682404049997204</c:v>
                </c:pt>
                <c:pt idx="74">
                  <c:v>0.724040227220767</c:v>
                </c:pt>
                <c:pt idx="75">
                  <c:v>0.75064041474836896</c:v>
                </c:pt>
                <c:pt idx="76">
                  <c:v>0.77433048117325098</c:v>
                </c:pt>
                <c:pt idx="77">
                  <c:v>0.79892272383289398</c:v>
                </c:pt>
                <c:pt idx="78">
                  <c:v>0.81846793066450896</c:v>
                </c:pt>
                <c:pt idx="79">
                  <c:v>0.83672741226690495</c:v>
                </c:pt>
                <c:pt idx="80">
                  <c:v>0.85183744244093895</c:v>
                </c:pt>
                <c:pt idx="81">
                  <c:v>0.86294862928142702</c:v>
                </c:pt>
                <c:pt idx="82">
                  <c:v>0.87226921830552095</c:v>
                </c:pt>
                <c:pt idx="83">
                  <c:v>0.88356275136896401</c:v>
                </c:pt>
                <c:pt idx="84">
                  <c:v>0.89443880209817495</c:v>
                </c:pt>
                <c:pt idx="85">
                  <c:v>0.90008169999038501</c:v>
                </c:pt>
                <c:pt idx="86">
                  <c:v>0.90666913926130499</c:v>
                </c:pt>
                <c:pt idx="87">
                  <c:v>0.91262992807725896</c:v>
                </c:pt>
                <c:pt idx="88">
                  <c:v>0.91805059392407296</c:v>
                </c:pt>
                <c:pt idx="89">
                  <c:v>0.92522956453337801</c:v>
                </c:pt>
                <c:pt idx="90">
                  <c:v>0.93172169653932502</c:v>
                </c:pt>
                <c:pt idx="91">
                  <c:v>0.93274557273550296</c:v>
                </c:pt>
                <c:pt idx="92">
                  <c:v>0.93156356545180596</c:v>
                </c:pt>
                <c:pt idx="93">
                  <c:v>0.93330519676893198</c:v>
                </c:pt>
                <c:pt idx="94">
                  <c:v>0.935705838919626</c:v>
                </c:pt>
                <c:pt idx="95">
                  <c:v>0.94131495034968105</c:v>
                </c:pt>
                <c:pt idx="96">
                  <c:v>0.94415520453993595</c:v>
                </c:pt>
                <c:pt idx="97">
                  <c:v>0.94730982785315998</c:v>
                </c:pt>
                <c:pt idx="98">
                  <c:v>0.94505476711049696</c:v>
                </c:pt>
                <c:pt idx="99">
                  <c:v>0.93775647943316098</c:v>
                </c:pt>
                <c:pt idx="100">
                  <c:v>0.94501512468230797</c:v>
                </c:pt>
                <c:pt idx="101">
                  <c:v>0.94754877416096495</c:v>
                </c:pt>
                <c:pt idx="102">
                  <c:v>0.94945239895788403</c:v>
                </c:pt>
                <c:pt idx="103">
                  <c:v>0.95630333356559905</c:v>
                </c:pt>
                <c:pt idx="104">
                  <c:v>0.95902265065044701</c:v>
                </c:pt>
                <c:pt idx="105">
                  <c:v>0.95804880713900697</c:v>
                </c:pt>
                <c:pt idx="106">
                  <c:v>0.95521698886221296</c:v>
                </c:pt>
                <c:pt idx="107">
                  <c:v>0.96023697335176605</c:v>
                </c:pt>
                <c:pt idx="108">
                  <c:v>0.96717197598848204</c:v>
                </c:pt>
                <c:pt idx="109">
                  <c:v>0.97161391540765596</c:v>
                </c:pt>
                <c:pt idx="110">
                  <c:v>0.97313182689005995</c:v>
                </c:pt>
                <c:pt idx="111">
                  <c:v>0.97355923730508598</c:v>
                </c:pt>
                <c:pt idx="112">
                  <c:v>0.97886677097892205</c:v>
                </c:pt>
                <c:pt idx="113">
                  <c:v>0.98127213664693702</c:v>
                </c:pt>
                <c:pt idx="114">
                  <c:v>0.98340731948553195</c:v>
                </c:pt>
                <c:pt idx="115">
                  <c:v>0.98401301401181795</c:v>
                </c:pt>
                <c:pt idx="116">
                  <c:v>0.98529085243736902</c:v>
                </c:pt>
                <c:pt idx="117">
                  <c:v>0.98534668304942097</c:v>
                </c:pt>
                <c:pt idx="118">
                  <c:v>0.98941094070632196</c:v>
                </c:pt>
                <c:pt idx="119">
                  <c:v>0.99164928500337701</c:v>
                </c:pt>
                <c:pt idx="120">
                  <c:v>0.99673849652577495</c:v>
                </c:pt>
                <c:pt idx="121">
                  <c:v>1</c:v>
                </c:pt>
                <c:pt idx="122">
                  <c:v>0.99537503207635203</c:v>
                </c:pt>
                <c:pt idx="123">
                  <c:v>0.99474604808411204</c:v>
                </c:pt>
                <c:pt idx="124">
                  <c:v>0.99269546658127605</c:v>
                </c:pt>
                <c:pt idx="125">
                  <c:v>0.98846804901265295</c:v>
                </c:pt>
                <c:pt idx="126">
                  <c:v>0.98793845260916902</c:v>
                </c:pt>
                <c:pt idx="127">
                  <c:v>0.98183845172742201</c:v>
                </c:pt>
                <c:pt idx="128">
                  <c:v>0.97861184617990804</c:v>
                </c:pt>
                <c:pt idx="129">
                  <c:v>0.975001140944185</c:v>
                </c:pt>
                <c:pt idx="130">
                  <c:v>0.96978453563703104</c:v>
                </c:pt>
                <c:pt idx="131">
                  <c:v>0.96490940975060202</c:v>
                </c:pt>
                <c:pt idx="132">
                  <c:v>0.95992792354165501</c:v>
                </c:pt>
                <c:pt idx="133">
                  <c:v>0.95602229577384701</c:v>
                </c:pt>
                <c:pt idx="134">
                  <c:v>0.94605853675226403</c:v>
                </c:pt>
                <c:pt idx="135">
                  <c:v>0.93793552302696503</c:v>
                </c:pt>
                <c:pt idx="136">
                  <c:v>0.93197430095281497</c:v>
                </c:pt>
                <c:pt idx="137">
                  <c:v>0.926265931524903</c:v>
                </c:pt>
                <c:pt idx="138">
                  <c:v>0.91223257998422802</c:v>
                </c:pt>
                <c:pt idx="139">
                  <c:v>0.90529706517269304</c:v>
                </c:pt>
                <c:pt idx="140">
                  <c:v>0.89862613439406502</c:v>
                </c:pt>
                <c:pt idx="141">
                  <c:v>0.88799501589198804</c:v>
                </c:pt>
                <c:pt idx="142">
                  <c:v>0.87812338833055104</c:v>
                </c:pt>
                <c:pt idx="143">
                  <c:v>0.87035893528126196</c:v>
                </c:pt>
                <c:pt idx="144">
                  <c:v>0.86309730958779796</c:v>
                </c:pt>
                <c:pt idx="145">
                  <c:v>0.85179125936834099</c:v>
                </c:pt>
                <c:pt idx="146">
                  <c:v>0.84213435923295599</c:v>
                </c:pt>
                <c:pt idx="147">
                  <c:v>0.83183523064124598</c:v>
                </c:pt>
                <c:pt idx="148">
                  <c:v>0.826360529555624</c:v>
                </c:pt>
                <c:pt idx="149">
                  <c:v>0.81645986137662097</c:v>
                </c:pt>
                <c:pt idx="150">
                  <c:v>0.80583616177967099</c:v>
                </c:pt>
                <c:pt idx="151">
                  <c:v>0.79821921853247702</c:v>
                </c:pt>
                <c:pt idx="152">
                  <c:v>0.79363076023289503</c:v>
                </c:pt>
                <c:pt idx="153">
                  <c:v>0.78191451961235203</c:v>
                </c:pt>
                <c:pt idx="154">
                  <c:v>0.77210713933227204</c:v>
                </c:pt>
                <c:pt idx="155">
                  <c:v>0.76078777354368099</c:v>
                </c:pt>
                <c:pt idx="156">
                  <c:v>0.75175066759353504</c:v>
                </c:pt>
                <c:pt idx="157">
                  <c:v>0.74786168459555802</c:v>
                </c:pt>
                <c:pt idx="158">
                  <c:v>0.74144909505386003</c:v>
                </c:pt>
                <c:pt idx="159">
                  <c:v>0.73797657843587205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0.81213333742241756</c:v>
                </c:pt>
                <c:pt idx="1">
                  <c:v>0.81582095698517376</c:v>
                </c:pt>
                <c:pt idx="2">
                  <c:v>0.82516101499045114</c:v>
                </c:pt>
                <c:pt idx="3">
                  <c:v>0.83219941041344503</c:v>
                </c:pt>
                <c:pt idx="4">
                  <c:v>0.83515732287981126</c:v>
                </c:pt>
                <c:pt idx="5">
                  <c:v>0.83982127807117501</c:v>
                </c:pt>
                <c:pt idx="6">
                  <c:v>0.84137671879246634</c:v>
                </c:pt>
                <c:pt idx="7">
                  <c:v>0.84080692808429502</c:v>
                </c:pt>
                <c:pt idx="8">
                  <c:v>0.84695562686299508</c:v>
                </c:pt>
                <c:pt idx="9">
                  <c:v>0.85298647759748503</c:v>
                </c:pt>
                <c:pt idx="10">
                  <c:v>0.85302625610810134</c:v>
                </c:pt>
                <c:pt idx="11">
                  <c:v>0.85201763416673126</c:v>
                </c:pt>
                <c:pt idx="12">
                  <c:v>0.85601949199908134</c:v>
                </c:pt>
                <c:pt idx="13">
                  <c:v>0.86166342169831123</c:v>
                </c:pt>
                <c:pt idx="14">
                  <c:v>0.86340394036603874</c:v>
                </c:pt>
                <c:pt idx="15">
                  <c:v>0.86261079858208745</c:v>
                </c:pt>
                <c:pt idx="16">
                  <c:v>0.86675639997458875</c:v>
                </c:pt>
                <c:pt idx="17">
                  <c:v>0.87015946970368385</c:v>
                </c:pt>
                <c:pt idx="18">
                  <c:v>0.87232838210763619</c:v>
                </c:pt>
                <c:pt idx="19">
                  <c:v>0.87164233875774122</c:v>
                </c:pt>
                <c:pt idx="20">
                  <c:v>0.86823538117160126</c:v>
                </c:pt>
                <c:pt idx="21">
                  <c:v>0.86121232668038505</c:v>
                </c:pt>
                <c:pt idx="22">
                  <c:v>0.8588274484120062</c:v>
                </c:pt>
                <c:pt idx="23">
                  <c:v>0.85158058830598504</c:v>
                </c:pt>
                <c:pt idx="24">
                  <c:v>0.83691695980560499</c:v>
                </c:pt>
                <c:pt idx="25">
                  <c:v>0.8185117952699138</c:v>
                </c:pt>
                <c:pt idx="26">
                  <c:v>0.80288601891831002</c:v>
                </c:pt>
                <c:pt idx="27">
                  <c:v>0.76860232480125246</c:v>
                </c:pt>
                <c:pt idx="28">
                  <c:v>0.73330900775521624</c:v>
                </c:pt>
                <c:pt idx="29">
                  <c:v>0.6903337405911063</c:v>
                </c:pt>
                <c:pt idx="30">
                  <c:v>0.63833797775456746</c:v>
                </c:pt>
                <c:pt idx="31">
                  <c:v>0.58393730179859504</c:v>
                </c:pt>
                <c:pt idx="32">
                  <c:v>0.51072103068137753</c:v>
                </c:pt>
                <c:pt idx="33">
                  <c:v>0.43190212556588503</c:v>
                </c:pt>
                <c:pt idx="34">
                  <c:v>0.3594716004198375</c:v>
                </c:pt>
                <c:pt idx="35">
                  <c:v>0.28066938475554504</c:v>
                </c:pt>
                <c:pt idx="36">
                  <c:v>0.20479788034177249</c:v>
                </c:pt>
                <c:pt idx="37">
                  <c:v>0.1465253178100725</c:v>
                </c:pt>
                <c:pt idx="38">
                  <c:v>9.8763890163040005E-2</c:v>
                </c:pt>
                <c:pt idx="39">
                  <c:v>5.8633205561503247E-2</c:v>
                </c:pt>
                <c:pt idx="40">
                  <c:v>2.1428773290365126E-2</c:v>
                </c:pt>
                <c:pt idx="41">
                  <c:v>1.10192251327594E-2</c:v>
                </c:pt>
                <c:pt idx="42">
                  <c:v>1.9591112512367004E-2</c:v>
                </c:pt>
                <c:pt idx="43">
                  <c:v>2.3950964536911375E-2</c:v>
                </c:pt>
                <c:pt idx="44">
                  <c:v>3.5406340274889626E-2</c:v>
                </c:pt>
                <c:pt idx="45">
                  <c:v>5.2619989696529874E-2</c:v>
                </c:pt>
                <c:pt idx="46">
                  <c:v>7.1692617302801631E-2</c:v>
                </c:pt>
                <c:pt idx="47">
                  <c:v>9.7101726147257511E-2</c:v>
                </c:pt>
                <c:pt idx="48">
                  <c:v>0.12394516609993225</c:v>
                </c:pt>
                <c:pt idx="49">
                  <c:v>0.15447250909912499</c:v>
                </c:pt>
                <c:pt idx="50">
                  <c:v>0.18196639294491002</c:v>
                </c:pt>
                <c:pt idx="51">
                  <c:v>0.21211710579260373</c:v>
                </c:pt>
                <c:pt idx="52">
                  <c:v>0.24718603920846499</c:v>
                </c:pt>
                <c:pt idx="53">
                  <c:v>0.28564149226548124</c:v>
                </c:pt>
                <c:pt idx="54">
                  <c:v>0.31631571723634</c:v>
                </c:pt>
                <c:pt idx="55">
                  <c:v>0.34354674317238626</c:v>
                </c:pt>
                <c:pt idx="56">
                  <c:v>0.37830516462405372</c:v>
                </c:pt>
                <c:pt idx="57">
                  <c:v>0.41126062060197621</c:v>
                </c:pt>
                <c:pt idx="58">
                  <c:v>0.44364550385040125</c:v>
                </c:pt>
                <c:pt idx="59">
                  <c:v>0.47819449761689126</c:v>
                </c:pt>
                <c:pt idx="60">
                  <c:v>0.50534569134255491</c:v>
                </c:pt>
                <c:pt idx="61">
                  <c:v>0.5317259173075688</c:v>
                </c:pt>
                <c:pt idx="62">
                  <c:v>0.56019019719259378</c:v>
                </c:pt>
                <c:pt idx="63">
                  <c:v>0.58507126644125507</c:v>
                </c:pt>
                <c:pt idx="64">
                  <c:v>0.60986539471799373</c:v>
                </c:pt>
                <c:pt idx="65">
                  <c:v>0.6285863040181312</c:v>
                </c:pt>
                <c:pt idx="66">
                  <c:v>0.65130115118296128</c:v>
                </c:pt>
                <c:pt idx="67">
                  <c:v>0.67941828533298243</c:v>
                </c:pt>
                <c:pt idx="68">
                  <c:v>0.70388303190497381</c:v>
                </c:pt>
                <c:pt idx="69">
                  <c:v>0.73198827330280503</c:v>
                </c:pt>
                <c:pt idx="70">
                  <c:v>0.76238169905930508</c:v>
                </c:pt>
                <c:pt idx="71">
                  <c:v>0.79433577963423252</c:v>
                </c:pt>
                <c:pt idx="72">
                  <c:v>0.83392982125800375</c:v>
                </c:pt>
                <c:pt idx="73">
                  <c:v>0.87103005062496508</c:v>
                </c:pt>
                <c:pt idx="74">
                  <c:v>0.90505028402595877</c:v>
                </c:pt>
                <c:pt idx="75">
                  <c:v>0.93830051843546114</c:v>
                </c:pt>
                <c:pt idx="76">
                  <c:v>0.96791310146656373</c:v>
                </c:pt>
                <c:pt idx="77">
                  <c:v>0.99865340479111753</c:v>
                </c:pt>
                <c:pt idx="78">
                  <c:v>1.0230849133306361</c:v>
                </c:pt>
                <c:pt idx="79">
                  <c:v>1.0459092653336313</c:v>
                </c:pt>
                <c:pt idx="80">
                  <c:v>1.0647968030511736</c:v>
                </c:pt>
                <c:pt idx="81">
                  <c:v>1.0786857866017838</c:v>
                </c:pt>
                <c:pt idx="82">
                  <c:v>1.0903365228819011</c:v>
                </c:pt>
                <c:pt idx="83">
                  <c:v>1.1044534392112051</c:v>
                </c:pt>
                <c:pt idx="84">
                  <c:v>1.1180485026227187</c:v>
                </c:pt>
                <c:pt idx="85">
                  <c:v>1.1251021249879813</c:v>
                </c:pt>
                <c:pt idx="86">
                  <c:v>1.1333364240766313</c:v>
                </c:pt>
                <c:pt idx="87">
                  <c:v>1.1407874100965736</c:v>
                </c:pt>
                <c:pt idx="88">
                  <c:v>1.1475632424050912</c:v>
                </c:pt>
                <c:pt idx="89">
                  <c:v>1.1565369556667224</c:v>
                </c:pt>
                <c:pt idx="90">
                  <c:v>1.1646521206741562</c:v>
                </c:pt>
                <c:pt idx="91">
                  <c:v>1.1659319659193788</c:v>
                </c:pt>
                <c:pt idx="92">
                  <c:v>1.1644544568147575</c:v>
                </c:pt>
                <c:pt idx="93">
                  <c:v>1.166631495961165</c:v>
                </c:pt>
                <c:pt idx="94">
                  <c:v>1.1696322986495324</c:v>
                </c:pt>
                <c:pt idx="95">
                  <c:v>1.1766436879371014</c:v>
                </c:pt>
                <c:pt idx="96">
                  <c:v>1.1801940056749198</c:v>
                </c:pt>
                <c:pt idx="97">
                  <c:v>1.18413728481645</c:v>
                </c:pt>
                <c:pt idx="98">
                  <c:v>1.1813184588881211</c:v>
                </c:pt>
                <c:pt idx="99">
                  <c:v>1.1721955992914512</c:v>
                </c:pt>
                <c:pt idx="100">
                  <c:v>1.1812689058528849</c:v>
                </c:pt>
                <c:pt idx="101">
                  <c:v>1.1844359677012062</c:v>
                </c:pt>
                <c:pt idx="102">
                  <c:v>1.1868154986973551</c:v>
                </c:pt>
                <c:pt idx="103">
                  <c:v>1.1953791669569989</c:v>
                </c:pt>
                <c:pt idx="104">
                  <c:v>1.1987783133130587</c:v>
                </c:pt>
                <c:pt idx="105">
                  <c:v>1.1975610089237587</c:v>
                </c:pt>
                <c:pt idx="106">
                  <c:v>1.1940212360777662</c:v>
                </c:pt>
                <c:pt idx="107">
                  <c:v>1.2002962166897075</c:v>
                </c:pt>
                <c:pt idx="108">
                  <c:v>1.2089649699856024</c:v>
                </c:pt>
                <c:pt idx="109">
                  <c:v>1.2145173942595699</c:v>
                </c:pt>
                <c:pt idx="110">
                  <c:v>1.2164147836125749</c:v>
                </c:pt>
                <c:pt idx="111">
                  <c:v>1.2169490466313575</c:v>
                </c:pt>
                <c:pt idx="112">
                  <c:v>1.2235834637236525</c:v>
                </c:pt>
                <c:pt idx="113">
                  <c:v>1.2265901708086713</c:v>
                </c:pt>
                <c:pt idx="114">
                  <c:v>1.2292591493569149</c:v>
                </c:pt>
                <c:pt idx="115">
                  <c:v>1.2300162675147726</c:v>
                </c:pt>
                <c:pt idx="116">
                  <c:v>1.2316135655467113</c:v>
                </c:pt>
                <c:pt idx="117">
                  <c:v>1.2316833538117762</c:v>
                </c:pt>
                <c:pt idx="118">
                  <c:v>1.2367636758829024</c:v>
                </c:pt>
                <c:pt idx="119">
                  <c:v>1.2395616062542212</c:v>
                </c:pt>
                <c:pt idx="120">
                  <c:v>1.2459231206572188</c:v>
                </c:pt>
                <c:pt idx="121">
                  <c:v>1.25</c:v>
                </c:pt>
                <c:pt idx="122">
                  <c:v>1.24421879009544</c:v>
                </c:pt>
                <c:pt idx="123">
                  <c:v>1.2434325601051401</c:v>
                </c:pt>
                <c:pt idx="124">
                  <c:v>1.240869333226595</c:v>
                </c:pt>
                <c:pt idx="125">
                  <c:v>1.2355850612658161</c:v>
                </c:pt>
                <c:pt idx="126">
                  <c:v>1.2349230657614614</c:v>
                </c:pt>
                <c:pt idx="127">
                  <c:v>1.2272980646592775</c:v>
                </c:pt>
                <c:pt idx="128">
                  <c:v>1.2232648077248851</c:v>
                </c:pt>
                <c:pt idx="129">
                  <c:v>1.2187514261802312</c:v>
                </c:pt>
                <c:pt idx="130">
                  <c:v>1.2122306695462888</c:v>
                </c:pt>
                <c:pt idx="131">
                  <c:v>1.2061367621882526</c:v>
                </c:pt>
                <c:pt idx="132">
                  <c:v>1.1999099044270687</c:v>
                </c:pt>
                <c:pt idx="133">
                  <c:v>1.1950278697173087</c:v>
                </c:pt>
                <c:pt idx="134">
                  <c:v>1.18257317094033</c:v>
                </c:pt>
                <c:pt idx="135">
                  <c:v>1.1724194037837063</c:v>
                </c:pt>
                <c:pt idx="136">
                  <c:v>1.1649678761910187</c:v>
                </c:pt>
                <c:pt idx="137">
                  <c:v>1.1578324144061287</c:v>
                </c:pt>
                <c:pt idx="138">
                  <c:v>1.1402907249802849</c:v>
                </c:pt>
                <c:pt idx="139">
                  <c:v>1.1316213314658663</c:v>
                </c:pt>
                <c:pt idx="140">
                  <c:v>1.1232826679925814</c:v>
                </c:pt>
                <c:pt idx="141">
                  <c:v>1.1099937698649851</c:v>
                </c:pt>
                <c:pt idx="142">
                  <c:v>1.0976542354131889</c:v>
                </c:pt>
                <c:pt idx="143">
                  <c:v>1.0879486691015774</c:v>
                </c:pt>
                <c:pt idx="144">
                  <c:v>1.0788716369847475</c:v>
                </c:pt>
                <c:pt idx="145">
                  <c:v>1.0647390742104261</c:v>
                </c:pt>
                <c:pt idx="146">
                  <c:v>1.052667949041195</c:v>
                </c:pt>
                <c:pt idx="147">
                  <c:v>1.0397940383015576</c:v>
                </c:pt>
                <c:pt idx="148">
                  <c:v>1.0329506619445299</c:v>
                </c:pt>
                <c:pt idx="149">
                  <c:v>1.0205748267207762</c:v>
                </c:pt>
                <c:pt idx="150">
                  <c:v>1.0072952022245887</c:v>
                </c:pt>
                <c:pt idx="151">
                  <c:v>0.99777402316559627</c:v>
                </c:pt>
                <c:pt idx="152">
                  <c:v>0.99203845029111881</c:v>
                </c:pt>
                <c:pt idx="153">
                  <c:v>0.97739314951543999</c:v>
                </c:pt>
                <c:pt idx="154">
                  <c:v>0.96513392416534005</c:v>
                </c:pt>
                <c:pt idx="155">
                  <c:v>0.95098471692960129</c:v>
                </c:pt>
                <c:pt idx="156">
                  <c:v>0.9396883344919188</c:v>
                </c:pt>
                <c:pt idx="157">
                  <c:v>0.9348271057444475</c:v>
                </c:pt>
                <c:pt idx="158">
                  <c:v>0.92681136881732507</c:v>
                </c:pt>
                <c:pt idx="159">
                  <c:v>0.92247072304484012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0.48728000245345049</c:v>
                </c:pt>
                <c:pt idx="1">
                  <c:v>0.48949257419110426</c:v>
                </c:pt>
                <c:pt idx="2">
                  <c:v>0.49509660899427071</c:v>
                </c:pt>
                <c:pt idx="3">
                  <c:v>0.49931964624806702</c:v>
                </c:pt>
                <c:pt idx="4">
                  <c:v>0.50109439372788667</c:v>
                </c:pt>
                <c:pt idx="5">
                  <c:v>0.50389276684270501</c:v>
                </c:pt>
                <c:pt idx="6">
                  <c:v>0.50482603127547976</c:v>
                </c:pt>
                <c:pt idx="7">
                  <c:v>0.50448415685057701</c:v>
                </c:pt>
                <c:pt idx="8">
                  <c:v>0.508173376117797</c:v>
                </c:pt>
                <c:pt idx="9">
                  <c:v>0.51179188655849106</c:v>
                </c:pt>
                <c:pt idx="10">
                  <c:v>0.51181575366486076</c:v>
                </c:pt>
                <c:pt idx="11">
                  <c:v>0.51121058050003876</c:v>
                </c:pt>
                <c:pt idx="12">
                  <c:v>0.51361169519944871</c:v>
                </c:pt>
                <c:pt idx="13">
                  <c:v>0.51699805301898683</c:v>
                </c:pt>
                <c:pt idx="14">
                  <c:v>0.51804236421962324</c:v>
                </c:pt>
                <c:pt idx="15">
                  <c:v>0.51756647914925247</c:v>
                </c:pt>
                <c:pt idx="16">
                  <c:v>0.5200538399847533</c:v>
                </c:pt>
                <c:pt idx="17">
                  <c:v>0.52209568182221022</c:v>
                </c:pt>
                <c:pt idx="18">
                  <c:v>0.52339702926458176</c:v>
                </c:pt>
                <c:pt idx="19">
                  <c:v>0.52298540325464482</c:v>
                </c:pt>
                <c:pt idx="20">
                  <c:v>0.52094122870296067</c:v>
                </c:pt>
                <c:pt idx="21">
                  <c:v>0.51672739600823103</c:v>
                </c:pt>
                <c:pt idx="22">
                  <c:v>0.51529646904720372</c:v>
                </c:pt>
                <c:pt idx="23">
                  <c:v>0.51094835298359098</c:v>
                </c:pt>
                <c:pt idx="24">
                  <c:v>0.50215017588336308</c:v>
                </c:pt>
                <c:pt idx="25">
                  <c:v>0.49110707716194824</c:v>
                </c:pt>
                <c:pt idx="26">
                  <c:v>0.48173161135098597</c:v>
                </c:pt>
                <c:pt idx="27">
                  <c:v>0.46116139488075147</c:v>
                </c:pt>
                <c:pt idx="28">
                  <c:v>0.43998540465312974</c:v>
                </c:pt>
                <c:pt idx="29">
                  <c:v>0.41420024435466374</c:v>
                </c:pt>
                <c:pt idx="30">
                  <c:v>0.38300278665274051</c:v>
                </c:pt>
                <c:pt idx="31">
                  <c:v>0.35036238107915701</c:v>
                </c:pt>
                <c:pt idx="32">
                  <c:v>0.30643261840882652</c:v>
                </c:pt>
                <c:pt idx="33">
                  <c:v>0.25914127533953102</c:v>
                </c:pt>
                <c:pt idx="34">
                  <c:v>0.21568296025190248</c:v>
                </c:pt>
                <c:pt idx="35">
                  <c:v>0.16840163085332702</c:v>
                </c:pt>
                <c:pt idx="36">
                  <c:v>0.1228787282050635</c:v>
                </c:pt>
                <c:pt idx="37">
                  <c:v>8.7915190686043504E-2</c:v>
                </c:pt>
                <c:pt idx="38">
                  <c:v>5.9258334097824009E-2</c:v>
                </c:pt>
                <c:pt idx="39">
                  <c:v>3.5179923336901946E-2</c:v>
                </c:pt>
                <c:pt idx="40">
                  <c:v>1.2857263974219074E-2</c:v>
                </c:pt>
                <c:pt idx="41">
                  <c:v>6.6115350796556397E-3</c:v>
                </c:pt>
                <c:pt idx="42">
                  <c:v>1.1754667507420201E-2</c:v>
                </c:pt>
                <c:pt idx="43">
                  <c:v>1.4370578722146823E-2</c:v>
                </c:pt>
                <c:pt idx="44">
                  <c:v>2.1243804164933773E-2</c:v>
                </c:pt>
                <c:pt idx="45">
                  <c:v>3.1571993817917927E-2</c:v>
                </c:pt>
                <c:pt idx="46">
                  <c:v>4.3015570381680975E-2</c:v>
                </c:pt>
                <c:pt idx="47">
                  <c:v>5.8261035688354501E-2</c:v>
                </c:pt>
                <c:pt idx="48">
                  <c:v>7.4367099659959357E-2</c:v>
                </c:pt>
                <c:pt idx="49">
                  <c:v>9.2683505459474999E-2</c:v>
                </c:pt>
                <c:pt idx="50">
                  <c:v>0.10917983576694601</c:v>
                </c:pt>
                <c:pt idx="51">
                  <c:v>0.12727026347556225</c:v>
                </c:pt>
                <c:pt idx="52">
                  <c:v>0.14831162352507898</c:v>
                </c:pt>
                <c:pt idx="53">
                  <c:v>0.17138489535928875</c:v>
                </c:pt>
                <c:pt idx="54">
                  <c:v>0.18978943034180398</c:v>
                </c:pt>
                <c:pt idx="55">
                  <c:v>0.20612804590343176</c:v>
                </c:pt>
                <c:pt idx="56">
                  <c:v>0.22698309877443223</c:v>
                </c:pt>
                <c:pt idx="57">
                  <c:v>0.24675637236118575</c:v>
                </c:pt>
                <c:pt idx="58">
                  <c:v>0.26618730231024079</c:v>
                </c:pt>
                <c:pt idx="59">
                  <c:v>0.2869166985701348</c:v>
                </c:pt>
                <c:pt idx="60">
                  <c:v>0.30320741480553298</c:v>
                </c:pt>
                <c:pt idx="61">
                  <c:v>0.31903555038454123</c:v>
                </c:pt>
                <c:pt idx="62">
                  <c:v>0.33611411831555627</c:v>
                </c:pt>
                <c:pt idx="63">
                  <c:v>0.35104275986475303</c:v>
                </c:pt>
                <c:pt idx="64">
                  <c:v>0.36591923683079625</c:v>
                </c:pt>
                <c:pt idx="65">
                  <c:v>0.37715178241087877</c:v>
                </c:pt>
                <c:pt idx="66">
                  <c:v>0.39078069070977672</c:v>
                </c:pt>
                <c:pt idx="67">
                  <c:v>0.40765097119978949</c:v>
                </c:pt>
                <c:pt idx="68">
                  <c:v>0.42232981914298429</c:v>
                </c:pt>
                <c:pt idx="69">
                  <c:v>0.43919296398168306</c:v>
                </c:pt>
                <c:pt idx="70">
                  <c:v>0.45742901943558301</c:v>
                </c:pt>
                <c:pt idx="71">
                  <c:v>0.47660146778053947</c:v>
                </c:pt>
                <c:pt idx="72">
                  <c:v>0.50035789275480225</c:v>
                </c:pt>
                <c:pt idx="73">
                  <c:v>0.522618030374979</c:v>
                </c:pt>
                <c:pt idx="74">
                  <c:v>0.54303017041557522</c:v>
                </c:pt>
                <c:pt idx="75">
                  <c:v>0.56298031106127677</c:v>
                </c:pt>
                <c:pt idx="76">
                  <c:v>0.58074786087993824</c:v>
                </c:pt>
                <c:pt idx="77">
                  <c:v>0.59919204287467043</c:v>
                </c:pt>
                <c:pt idx="78">
                  <c:v>0.61385094799838169</c:v>
                </c:pt>
                <c:pt idx="79">
                  <c:v>0.62754555920017874</c:v>
                </c:pt>
                <c:pt idx="80">
                  <c:v>0.63887808183070427</c:v>
                </c:pt>
                <c:pt idx="81">
                  <c:v>0.64721147196107021</c:v>
                </c:pt>
                <c:pt idx="82">
                  <c:v>0.65420191372914072</c:v>
                </c:pt>
                <c:pt idx="83">
                  <c:v>0.66267206352672303</c:v>
                </c:pt>
                <c:pt idx="84">
                  <c:v>0.67082910157363118</c:v>
                </c:pt>
                <c:pt idx="85">
                  <c:v>0.67506127499278878</c:v>
                </c:pt>
                <c:pt idx="86">
                  <c:v>0.68000185444597872</c:v>
                </c:pt>
                <c:pt idx="87">
                  <c:v>0.68447244605794422</c:v>
                </c:pt>
                <c:pt idx="88">
                  <c:v>0.68853794544305469</c:v>
                </c:pt>
                <c:pt idx="89">
                  <c:v>0.69392217340003348</c:v>
                </c:pt>
                <c:pt idx="90">
                  <c:v>0.69879127240449379</c:v>
                </c:pt>
                <c:pt idx="91">
                  <c:v>0.69955917955162716</c:v>
                </c:pt>
                <c:pt idx="92">
                  <c:v>0.69867267408885447</c:v>
                </c:pt>
                <c:pt idx="93">
                  <c:v>0.69997889757669896</c:v>
                </c:pt>
                <c:pt idx="94">
                  <c:v>0.70177937918971955</c:v>
                </c:pt>
                <c:pt idx="95">
                  <c:v>0.70598621276226081</c:v>
                </c:pt>
                <c:pt idx="96">
                  <c:v>0.70811640340495197</c:v>
                </c:pt>
                <c:pt idx="97">
                  <c:v>0.71048237088986999</c:v>
                </c:pt>
                <c:pt idx="98">
                  <c:v>0.70879107533287278</c:v>
                </c:pt>
                <c:pt idx="99">
                  <c:v>0.70331735957487074</c:v>
                </c:pt>
                <c:pt idx="100">
                  <c:v>0.70876134351173103</c:v>
                </c:pt>
                <c:pt idx="101">
                  <c:v>0.71066158062072371</c:v>
                </c:pt>
                <c:pt idx="102">
                  <c:v>0.71208929921841302</c:v>
                </c:pt>
                <c:pt idx="103">
                  <c:v>0.71722750017419923</c:v>
                </c:pt>
                <c:pt idx="104">
                  <c:v>0.71926698798783528</c:v>
                </c:pt>
                <c:pt idx="105">
                  <c:v>0.71853660535425523</c:v>
                </c:pt>
                <c:pt idx="106">
                  <c:v>0.71641274164665969</c:v>
                </c:pt>
                <c:pt idx="107">
                  <c:v>0.72017773001382457</c:v>
                </c:pt>
                <c:pt idx="108">
                  <c:v>0.72537898199136153</c:v>
                </c:pt>
                <c:pt idx="109">
                  <c:v>0.72871043655574197</c:v>
                </c:pt>
                <c:pt idx="110">
                  <c:v>0.72984887016754496</c:v>
                </c:pt>
                <c:pt idx="111">
                  <c:v>0.73016942797881446</c:v>
                </c:pt>
                <c:pt idx="112">
                  <c:v>0.73415007823419154</c:v>
                </c:pt>
                <c:pt idx="113">
                  <c:v>0.73595410248520277</c:v>
                </c:pt>
                <c:pt idx="114">
                  <c:v>0.73755548961414896</c:v>
                </c:pt>
                <c:pt idx="115">
                  <c:v>0.73800976050886347</c:v>
                </c:pt>
                <c:pt idx="116">
                  <c:v>0.73896813932802674</c:v>
                </c:pt>
                <c:pt idx="117">
                  <c:v>0.73901001228706575</c:v>
                </c:pt>
                <c:pt idx="118">
                  <c:v>0.74205820552974144</c:v>
                </c:pt>
                <c:pt idx="119">
                  <c:v>0.74373696375253273</c:v>
                </c:pt>
                <c:pt idx="120">
                  <c:v>0.74755387239433124</c:v>
                </c:pt>
                <c:pt idx="121">
                  <c:v>0.75</c:v>
                </c:pt>
                <c:pt idx="122">
                  <c:v>0.74653127405726405</c:v>
                </c:pt>
                <c:pt idx="123">
                  <c:v>0.74605953606308406</c:v>
                </c:pt>
                <c:pt idx="124">
                  <c:v>0.74452159993595701</c:v>
                </c:pt>
                <c:pt idx="125">
                  <c:v>0.74135103675948977</c:v>
                </c:pt>
                <c:pt idx="126">
                  <c:v>0.74095383945687676</c:v>
                </c:pt>
                <c:pt idx="127">
                  <c:v>0.73637883879556654</c:v>
                </c:pt>
                <c:pt idx="128">
                  <c:v>0.73395888463493097</c:v>
                </c:pt>
                <c:pt idx="129">
                  <c:v>0.73125085570813875</c:v>
                </c:pt>
                <c:pt idx="130">
                  <c:v>0.72733840172777331</c:v>
                </c:pt>
                <c:pt idx="131">
                  <c:v>0.72368205731295154</c:v>
                </c:pt>
                <c:pt idx="132">
                  <c:v>0.71994594265624123</c:v>
                </c:pt>
                <c:pt idx="133">
                  <c:v>0.71701672183038523</c:v>
                </c:pt>
                <c:pt idx="134">
                  <c:v>0.70954390256419808</c:v>
                </c:pt>
                <c:pt idx="135">
                  <c:v>0.70345164227022372</c:v>
                </c:pt>
                <c:pt idx="136">
                  <c:v>0.69898072571461123</c:v>
                </c:pt>
                <c:pt idx="137">
                  <c:v>0.69469944864367728</c:v>
                </c:pt>
                <c:pt idx="138">
                  <c:v>0.68417443498817099</c:v>
                </c:pt>
                <c:pt idx="139">
                  <c:v>0.67897279887951978</c:v>
                </c:pt>
                <c:pt idx="140">
                  <c:v>0.6739696007955488</c:v>
                </c:pt>
                <c:pt idx="141">
                  <c:v>0.66599626191899097</c:v>
                </c:pt>
                <c:pt idx="142">
                  <c:v>0.65859254124791322</c:v>
                </c:pt>
                <c:pt idx="143">
                  <c:v>0.65276920146094652</c:v>
                </c:pt>
                <c:pt idx="144">
                  <c:v>0.64732298219084849</c:v>
                </c:pt>
                <c:pt idx="145">
                  <c:v>0.63884344452625574</c:v>
                </c:pt>
                <c:pt idx="146">
                  <c:v>0.63160076942471699</c:v>
                </c:pt>
                <c:pt idx="147">
                  <c:v>0.62387642298093449</c:v>
                </c:pt>
                <c:pt idx="148">
                  <c:v>0.619770397166718</c:v>
                </c:pt>
                <c:pt idx="149">
                  <c:v>0.61234489603246578</c:v>
                </c:pt>
                <c:pt idx="150">
                  <c:v>0.6043771213347533</c:v>
                </c:pt>
                <c:pt idx="151">
                  <c:v>0.59866441389935776</c:v>
                </c:pt>
                <c:pt idx="152">
                  <c:v>0.59522307017467124</c:v>
                </c:pt>
                <c:pt idx="153">
                  <c:v>0.58643588970926408</c:v>
                </c:pt>
                <c:pt idx="154">
                  <c:v>0.57908035449920403</c:v>
                </c:pt>
                <c:pt idx="155">
                  <c:v>0.57059083015776069</c:v>
                </c:pt>
                <c:pt idx="156">
                  <c:v>0.56381300069515128</c:v>
                </c:pt>
                <c:pt idx="157">
                  <c:v>0.56089626344666854</c:v>
                </c:pt>
                <c:pt idx="158">
                  <c:v>0.55608682129039499</c:v>
                </c:pt>
                <c:pt idx="159">
                  <c:v>0.55348243382690399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0.59975920000000005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0.712709003050917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0.89088625381364628</v>
      </c>
      <c r="I6" s="6">
        <f>C6-(C6*25%)</f>
        <v>0.53453175228818772</v>
      </c>
      <c r="J6" s="6" cm="1">
        <f t="array" ref="J6">B6*((MAX($C$37:$C$116/MAX($B$37:$B$116))))</f>
        <v>0.3795784203527981</v>
      </c>
      <c r="K6" s="6" cm="1">
        <f t="array" ref="K6">B6*((MAX($C$37:$C$116/MAX($B$117:$B$196))))</f>
        <v>0.33488953545381528</v>
      </c>
      <c r="L6" s="6" cm="1">
        <f t="array" ref="L6">C6*((MAX($C$37:$C$116/MAX($C$37:$C$116))))</f>
        <v>0.712709003050917</v>
      </c>
      <c r="M6" s="6" cm="1">
        <f t="array" ref="M6">C6*((MAX($C$37:$C$116/MAX($C$117:$C$196))))</f>
        <v>0.5963431598221195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0.89088625381364628</v>
      </c>
      <c r="S6" s="6">
        <f>L6-(L6*25%)</f>
        <v>0.53453175228818772</v>
      </c>
      <c r="T6" s="6">
        <f>M6+(M6*25%)</f>
        <v>0.7454289497776494</v>
      </c>
      <c r="U6" s="6">
        <f>M6-(M6*25%)</f>
        <v>0.44725736986658959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0.709773134704904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0.70810448300211903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0.70795094907075795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0.70757703777694503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0.70985622090251499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0.71188795928886095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0.71232399506880995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0.71365528389662802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0.71528228480304901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0.715880765207353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0.715407262230908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0.71564838056998203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0.71580452524360005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0.71466921407359896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0.71153339988782904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0.70808919012581495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0.70312990513700002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0.69764805370821004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0.69237108848039897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0.68592306492000299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0.67999713003168105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0.67470500902783603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0.66537724385794905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0.65638267889044399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0.65116221989423595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0.64539937851368601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0.64204136639156095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0.64060270655572105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0.642088444557112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0.64519203408966797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0.64970666993793402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0.81213333742241756</v>
      </c>
      <c r="I37" s="6">
        <f>C37-(C37*25%)</f>
        <v>0.48728000245345049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0.93099497171033097</v>
      </c>
      <c r="M37" s="6">
        <f>C37*(1/$AI$41)</f>
        <v>0.64970666993793402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1.1637437146379137</v>
      </c>
      <c r="S37" s="6">
        <f>L37-(L37*25%)</f>
        <v>0.69824622878274822</v>
      </c>
      <c r="T37" s="6">
        <f>M37+(M37*25%)</f>
        <v>0.81213333742241756</v>
      </c>
      <c r="U37" s="6">
        <f>M37-(M37*25%)</f>
        <v>0.48728000245345049</v>
      </c>
      <c r="V37" s="14">
        <f>$AH$43</f>
        <v>239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0.65265676558813901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0.81582095698517376</v>
      </c>
      <c r="I38" s="6">
        <f t="shared" ref="I38:I101" si="8">C38-(C38*25%)</f>
        <v>0.48949257419110426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0.93522230127840777</v>
      </c>
      <c r="M38" s="6">
        <f t="shared" ref="M38:M101" si="12">C38*(1/$AI$41)</f>
        <v>0.65265676558813901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1.1690278765980098</v>
      </c>
      <c r="S38" s="6">
        <f t="shared" ref="S38:S101" si="18">L38-(L38*25%)</f>
        <v>0.70141672595880578</v>
      </c>
      <c r="T38" s="6">
        <f t="shared" ref="T38:T101" si="19">M38+(M38*25%)</f>
        <v>0.81582095698517376</v>
      </c>
      <c r="U38" s="6">
        <f t="shared" ref="U38:U101" si="20">M38-(M38*25%)</f>
        <v>0.48949257419110426</v>
      </c>
      <c r="V38" s="14">
        <f t="shared" ref="V38:V66" si="21">$AH$43</f>
        <v>239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0.66012881199236095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0.82516101499045114</v>
      </c>
      <c r="I39" s="6">
        <f t="shared" si="8"/>
        <v>0.49509660899427071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0.94592934486067759</v>
      </c>
      <c r="M39" s="6">
        <f t="shared" si="12"/>
        <v>0.66012881199236095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1.1824116810758469</v>
      </c>
      <c r="S39" s="6">
        <f t="shared" si="18"/>
        <v>0.70944700864550825</v>
      </c>
      <c r="T39" s="6">
        <f t="shared" si="19"/>
        <v>0.82516101499045114</v>
      </c>
      <c r="U39" s="6">
        <f t="shared" si="20"/>
        <v>0.49509660899427071</v>
      </c>
      <c r="V39" s="14">
        <f t="shared" si="21"/>
        <v>239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0.66575952833075602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0.83219941041344503</v>
      </c>
      <c r="I40" s="6">
        <f t="shared" si="8"/>
        <v>0.49931964624806702</v>
      </c>
      <c r="J40" s="6">
        <f t="shared" si="9"/>
        <v>1</v>
      </c>
      <c r="K40" s="6">
        <f t="shared" si="10"/>
        <v>0.40352670087246301</v>
      </c>
      <c r="L40" s="6">
        <f t="shared" si="11"/>
        <v>0.95399786076289828</v>
      </c>
      <c r="M40" s="6">
        <f t="shared" si="12"/>
        <v>0.66575952833075602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1.1924973259536229</v>
      </c>
      <c r="S40" s="6">
        <f t="shared" si="18"/>
        <v>0.71549839557217365</v>
      </c>
      <c r="T40" s="6">
        <f t="shared" si="19"/>
        <v>0.83219941041344503</v>
      </c>
      <c r="U40" s="6">
        <f t="shared" si="20"/>
        <v>0.49931964624806702</v>
      </c>
      <c r="V40" s="14">
        <f t="shared" si="21"/>
        <v>239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0.66812585830384896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0.83515732287981126</v>
      </c>
      <c r="I41" s="6">
        <f t="shared" si="8"/>
        <v>0.50109439372788667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0.95738868528154975</v>
      </c>
      <c r="M41" s="6">
        <f t="shared" si="12"/>
        <v>0.66812585830384896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1.1967358566019373</v>
      </c>
      <c r="S41" s="6">
        <f t="shared" si="18"/>
        <v>0.71804151396116234</v>
      </c>
      <c r="T41" s="6">
        <f t="shared" si="19"/>
        <v>0.83515732287981126</v>
      </c>
      <c r="U41" s="6">
        <f t="shared" si="20"/>
        <v>0.50109439372788667</v>
      </c>
      <c r="V41" s="14">
        <f t="shared" si="21"/>
        <v>239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0.69786270568610898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0.67185702245694001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0.83982127807117501</v>
      </c>
      <c r="I42" s="6">
        <f t="shared" si="8"/>
        <v>0.50389276684270501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0.96273524431485236</v>
      </c>
      <c r="M42" s="6">
        <f t="shared" si="12"/>
        <v>0.67185702245694001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1.2034190553935655</v>
      </c>
      <c r="S42" s="6">
        <f t="shared" si="18"/>
        <v>0.7220514332361393</v>
      </c>
      <c r="T42" s="6">
        <f t="shared" si="19"/>
        <v>0.83982127807117501</v>
      </c>
      <c r="U42" s="6">
        <f t="shared" si="20"/>
        <v>0.50389276684270501</v>
      </c>
      <c r="V42" s="14">
        <f t="shared" si="21"/>
        <v>239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0.67310137503397305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0.84137671879246634</v>
      </c>
      <c r="I43" s="6">
        <f t="shared" si="8"/>
        <v>0.50482603127547976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0.96451833512468377</v>
      </c>
      <c r="M43" s="6">
        <f t="shared" si="12"/>
        <v>0.67310137503397305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1.2056479189058547</v>
      </c>
      <c r="S43" s="6">
        <f t="shared" si="18"/>
        <v>0.72338875134351288</v>
      </c>
      <c r="T43" s="6">
        <f t="shared" si="19"/>
        <v>0.84137671879246634</v>
      </c>
      <c r="U43" s="6">
        <f t="shared" si="20"/>
        <v>0.50482603127547976</v>
      </c>
      <c r="V43" s="14">
        <f t="shared" si="21"/>
        <v>239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239</v>
      </c>
      <c r="AI43" s="103">
        <v>342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0.67264554246743602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0.84080692808429502</v>
      </c>
      <c r="I44" s="6">
        <f t="shared" si="8"/>
        <v>0.50448415685057701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0.96386515139266471</v>
      </c>
      <c r="M44" s="6">
        <f t="shared" si="12"/>
        <v>0.67264554246743602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1.2048314392408308</v>
      </c>
      <c r="S44" s="6">
        <f t="shared" si="18"/>
        <v>0.7228988635444985</v>
      </c>
      <c r="T44" s="6">
        <f t="shared" si="19"/>
        <v>0.84080692808429502</v>
      </c>
      <c r="U44" s="6">
        <f t="shared" si="20"/>
        <v>0.50448415685057701</v>
      </c>
      <c r="V44" s="14">
        <f t="shared" si="21"/>
        <v>239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0.67756450149039604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0.84695562686299508</v>
      </c>
      <c r="I45" s="6">
        <f t="shared" si="8"/>
        <v>0.508173376117797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0.97091375706091554</v>
      </c>
      <c r="M45" s="6">
        <f t="shared" si="12"/>
        <v>0.67756450149039604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1.2136421963261443</v>
      </c>
      <c r="S45" s="6">
        <f t="shared" si="18"/>
        <v>0.72818531779568663</v>
      </c>
      <c r="T45" s="6">
        <f t="shared" si="19"/>
        <v>0.84695562686299508</v>
      </c>
      <c r="U45" s="6">
        <f t="shared" si="20"/>
        <v>0.508173376117797</v>
      </c>
      <c r="V45" s="14">
        <f t="shared" si="21"/>
        <v>239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0.68238918207798804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0.85298647759748503</v>
      </c>
      <c r="I46" s="6">
        <f t="shared" si="8"/>
        <v>0.51179188655849106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0.97782726676458798</v>
      </c>
      <c r="M46" s="6">
        <f t="shared" si="12"/>
        <v>0.68238918207798804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1.2222840834557349</v>
      </c>
      <c r="S46" s="6">
        <f t="shared" si="18"/>
        <v>0.73337045007344104</v>
      </c>
      <c r="T46" s="6">
        <f t="shared" si="19"/>
        <v>0.85298647759748503</v>
      </c>
      <c r="U46" s="6">
        <f t="shared" si="20"/>
        <v>0.51179188655849106</v>
      </c>
      <c r="V46" s="14">
        <f t="shared" si="21"/>
        <v>239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0.68242100488648105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0.85302625610810134</v>
      </c>
      <c r="I47" s="4">
        <f>C47-(C47*25%)</f>
        <v>0.51181575366486076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0.9778728671502136</v>
      </c>
      <c r="M47" s="6">
        <f t="shared" si="12"/>
        <v>0.68242100488648105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1.2223410839377671</v>
      </c>
      <c r="S47" s="6">
        <f>L47-(L47*25%)</f>
        <v>0.73340465036266023</v>
      </c>
      <c r="T47" s="6">
        <f>M47+(M47*25%)</f>
        <v>0.85302625610810134</v>
      </c>
      <c r="U47" s="6">
        <f t="shared" si="20"/>
        <v>0.51181575366486076</v>
      </c>
      <c r="V47" s="14">
        <f t="shared" si="21"/>
        <v>239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0.68161410733338501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0.85201763416673126</v>
      </c>
      <c r="I48" s="4">
        <f t="shared" si="8"/>
        <v>0.51121058050003876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0.97671662603498921</v>
      </c>
      <c r="M48" s="6">
        <f t="shared" si="12"/>
        <v>0.68161410733338501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1.2208957825437365</v>
      </c>
      <c r="S48" s="6">
        <f t="shared" si="18"/>
        <v>0.73253746952624188</v>
      </c>
      <c r="T48" s="6">
        <f t="shared" si="19"/>
        <v>0.85201763416673126</v>
      </c>
      <c r="U48" s="6">
        <f t="shared" si="20"/>
        <v>0.51121058050003876</v>
      </c>
      <c r="V48" s="14">
        <f t="shared" si="21"/>
        <v>239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0.68481559359926503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0.85601949199908134</v>
      </c>
      <c r="I49" s="4">
        <f t="shared" si="8"/>
        <v>0.51361169519944871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0.98130418493417471</v>
      </c>
      <c r="M49" s="6">
        <f t="shared" si="12"/>
        <v>0.68481559359926503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1.2266302311677184</v>
      </c>
      <c r="S49" s="6">
        <f t="shared" si="18"/>
        <v>0.735978138700631</v>
      </c>
      <c r="T49" s="6">
        <f t="shared" si="19"/>
        <v>0.85601949199908134</v>
      </c>
      <c r="U49" s="6">
        <f t="shared" si="20"/>
        <v>0.51361169519944871</v>
      </c>
      <c r="V49" s="14">
        <f t="shared" si="21"/>
        <v>239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0.68933073735864903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0.86166342169831123</v>
      </c>
      <c r="I50" s="4">
        <f t="shared" si="8"/>
        <v>0.51699805301898683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0.98777414488846815</v>
      </c>
      <c r="M50" s="6">
        <f t="shared" si="12"/>
        <v>0.68933073735864903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1.2347176811105851</v>
      </c>
      <c r="S50" s="6">
        <f t="shared" si="18"/>
        <v>0.74083060866635109</v>
      </c>
      <c r="T50" s="6">
        <f t="shared" si="19"/>
        <v>0.86166342169831123</v>
      </c>
      <c r="U50" s="6">
        <f t="shared" si="20"/>
        <v>0.51699805301898683</v>
      </c>
      <c r="V50" s="14">
        <f t="shared" si="21"/>
        <v>239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0.69072315229283099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0.86340394036603874</v>
      </c>
      <c r="I51" s="4">
        <f t="shared" si="8"/>
        <v>0.51804236421962324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0.98976940115139311</v>
      </c>
      <c r="M51" s="6">
        <f t="shared" si="12"/>
        <v>0.69072315229283099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1.2372117514392413</v>
      </c>
      <c r="S51" s="6">
        <f t="shared" si="18"/>
        <v>0.74232705086354489</v>
      </c>
      <c r="T51" s="6">
        <f t="shared" si="19"/>
        <v>0.86340394036603874</v>
      </c>
      <c r="U51" s="6">
        <f t="shared" si="20"/>
        <v>0.51804236421962324</v>
      </c>
      <c r="V51" s="14">
        <f t="shared" si="21"/>
        <v>239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0.69008863886566996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0.86261079858208745</v>
      </c>
      <c r="I52" s="4">
        <f t="shared" si="8"/>
        <v>0.51756647914925247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0.98886017728545061</v>
      </c>
      <c r="M52" s="6">
        <f t="shared" si="12"/>
        <v>0.69008863886566996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1.2360752216068134</v>
      </c>
      <c r="S52" s="6">
        <f t="shared" si="18"/>
        <v>0.74164513296408796</v>
      </c>
      <c r="T52" s="6">
        <f t="shared" si="19"/>
        <v>0.86261079858208745</v>
      </c>
      <c r="U52" s="6">
        <f t="shared" si="20"/>
        <v>0.51756647914925247</v>
      </c>
      <c r="V52" s="14">
        <f t="shared" si="21"/>
        <v>239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0.69340511997967103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0.86675639997458875</v>
      </c>
      <c r="I53" s="4">
        <f t="shared" si="8"/>
        <v>0.5200538399847533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0.99361251766268921</v>
      </c>
      <c r="M53" s="6">
        <f t="shared" si="12"/>
        <v>0.69340511997967103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1.2420156470783614</v>
      </c>
      <c r="S53" s="6">
        <f t="shared" si="18"/>
        <v>0.74520938824701688</v>
      </c>
      <c r="T53" s="6">
        <f t="shared" si="19"/>
        <v>0.86675639997458875</v>
      </c>
      <c r="U53" s="6">
        <f t="shared" si="20"/>
        <v>0.5200538399847533</v>
      </c>
      <c r="V53" s="14">
        <f t="shared" si="21"/>
        <v>239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0.69612757576294704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0.87015946970368385</v>
      </c>
      <c r="I54" s="4">
        <f t="shared" si="8"/>
        <v>0.52209568182221022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0.99751365145461379</v>
      </c>
      <c r="M54" s="6">
        <f t="shared" si="12"/>
        <v>0.69612757576294704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1.2468920643182673</v>
      </c>
      <c r="S54" s="6">
        <f t="shared" si="18"/>
        <v>0.74813523859096032</v>
      </c>
      <c r="T54" s="6">
        <f t="shared" si="19"/>
        <v>0.87015946970368385</v>
      </c>
      <c r="U54" s="6">
        <f t="shared" si="20"/>
        <v>0.52209568182221022</v>
      </c>
      <c r="V54" s="14">
        <f t="shared" si="21"/>
        <v>239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0.69786270568610898</v>
      </c>
      <c r="D55" s="3" t="e">
        <f t="shared" si="3"/>
        <v>#N/A</v>
      </c>
      <c r="E55" s="57" t="e">
        <f t="shared" si="4"/>
        <v>#N/A</v>
      </c>
      <c r="F55" s="57">
        <f t="shared" si="5"/>
        <v>0.69786270568610898</v>
      </c>
      <c r="G55" s="57">
        <f t="shared" si="6"/>
        <v>239</v>
      </c>
      <c r="H55" s="4">
        <f t="shared" si="7"/>
        <v>0.87232838210763619</v>
      </c>
      <c r="I55" s="4">
        <f t="shared" si="8"/>
        <v>0.52339702926458176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1</v>
      </c>
      <c r="M55" s="6">
        <f t="shared" si="12"/>
        <v>0.69786270568610898</v>
      </c>
      <c r="N55" s="3" t="e">
        <f t="shared" si="13"/>
        <v>#N/A</v>
      </c>
      <c r="O55" s="3" t="e">
        <f t="shared" si="14"/>
        <v>#N/A</v>
      </c>
      <c r="P55" s="3">
        <f t="shared" si="15"/>
        <v>1</v>
      </c>
      <c r="Q55" s="3" t="e">
        <f t="shared" si="16"/>
        <v>#N/A</v>
      </c>
      <c r="R55" s="6">
        <f t="shared" si="17"/>
        <v>1.25</v>
      </c>
      <c r="S55" s="6">
        <f t="shared" si="18"/>
        <v>0.75</v>
      </c>
      <c r="T55" s="6">
        <f t="shared" si="19"/>
        <v>0.87232838210763619</v>
      </c>
      <c r="U55" s="6">
        <f t="shared" si="20"/>
        <v>0.52339702926458176</v>
      </c>
      <c r="V55" s="14">
        <f t="shared" si="21"/>
        <v>239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0.69731387100619302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0.87164233875774122</v>
      </c>
      <c r="I56" s="4">
        <f t="shared" si="8"/>
        <v>0.52298540325464482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0.99921354920467287</v>
      </c>
      <c r="M56" s="6">
        <f t="shared" si="12"/>
        <v>0.69731387100619302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1.249016936505841</v>
      </c>
      <c r="S56" s="6">
        <f t="shared" si="18"/>
        <v>0.74941016190350462</v>
      </c>
      <c r="T56" s="6">
        <f t="shared" si="19"/>
        <v>0.87164233875774122</v>
      </c>
      <c r="U56" s="6">
        <f t="shared" si="20"/>
        <v>0.52298540325464482</v>
      </c>
      <c r="V56" s="14">
        <f t="shared" si="21"/>
        <v>239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0.69458830493728096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0.86823538117160126</v>
      </c>
      <c r="I57" s="4">
        <f t="shared" si="8"/>
        <v>0.52094122870296067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0.99530795853948273</v>
      </c>
      <c r="M57" s="6">
        <f t="shared" si="12"/>
        <v>0.69458830493728096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1.2441349481743533</v>
      </c>
      <c r="S57" s="6">
        <f t="shared" si="18"/>
        <v>0.74648096890461202</v>
      </c>
      <c r="T57" s="6">
        <f t="shared" si="19"/>
        <v>0.86823538117160126</v>
      </c>
      <c r="U57" s="6">
        <f t="shared" si="20"/>
        <v>0.52094122870296067</v>
      </c>
      <c r="V57" s="14">
        <f t="shared" si="21"/>
        <v>239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0.68896986134430804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0.86121232668038505</v>
      </c>
      <c r="I58" s="4">
        <f t="shared" si="8"/>
        <v>0.51672739600823103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0.987257028826239</v>
      </c>
      <c r="M58" s="6">
        <f t="shared" si="12"/>
        <v>0.68896986134430804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1.2340712860327987</v>
      </c>
      <c r="S58" s="6">
        <f t="shared" si="18"/>
        <v>0.74044277161967931</v>
      </c>
      <c r="T58" s="6">
        <f t="shared" si="19"/>
        <v>0.86121232668038505</v>
      </c>
      <c r="U58" s="6">
        <f t="shared" si="20"/>
        <v>0.51672739600823103</v>
      </c>
      <c r="V58" s="14">
        <f t="shared" si="21"/>
        <v>239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0.68706195872960496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0.8588274484120062</v>
      </c>
      <c r="I59" s="4">
        <f t="shared" si="8"/>
        <v>0.51529646904720372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0.98452310623780193</v>
      </c>
      <c r="M59" s="6">
        <f t="shared" si="12"/>
        <v>0.68706195872960496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1.2306538827972524</v>
      </c>
      <c r="S59" s="6">
        <f t="shared" si="18"/>
        <v>0.73839232967835144</v>
      </c>
      <c r="T59" s="6">
        <f t="shared" si="19"/>
        <v>0.8588274484120062</v>
      </c>
      <c r="U59" s="6">
        <f t="shared" si="20"/>
        <v>0.51529646904720372</v>
      </c>
      <c r="V59" s="14">
        <f t="shared" si="21"/>
        <v>239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0.68126447064478801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0.85158058830598504</v>
      </c>
      <c r="I60" s="4">
        <f t="shared" si="8"/>
        <v>0.51094835298359098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0.97621561532651002</v>
      </c>
      <c r="M60" s="6">
        <f t="shared" si="12"/>
        <v>0.68126447064478801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1.2202695191581374</v>
      </c>
      <c r="S60" s="6">
        <f t="shared" si="18"/>
        <v>0.73216171149488252</v>
      </c>
      <c r="T60" s="6">
        <f t="shared" si="19"/>
        <v>0.85158058830598504</v>
      </c>
      <c r="U60" s="6">
        <f t="shared" si="20"/>
        <v>0.51094835298359098</v>
      </c>
      <c r="V60" s="14">
        <f t="shared" si="21"/>
        <v>239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0.66953356784448403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0.83691695980560499</v>
      </c>
      <c r="I61" s="4">
        <f t="shared" si="8"/>
        <v>0.50215017588336308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0.95940585789897892</v>
      </c>
      <c r="M61" s="6">
        <f t="shared" si="12"/>
        <v>0.66953356784448403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1.1992573223737237</v>
      </c>
      <c r="S61" s="6">
        <f t="shared" si="18"/>
        <v>0.71955439342423422</v>
      </c>
      <c r="T61" s="6">
        <f t="shared" si="19"/>
        <v>0.83691695980560499</v>
      </c>
      <c r="U61" s="6">
        <f t="shared" si="20"/>
        <v>0.50215017588336308</v>
      </c>
      <c r="V61" s="14">
        <f t="shared" si="21"/>
        <v>239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0.65480943621593102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0.8185117952699138</v>
      </c>
      <c r="I62" s="4">
        <f t="shared" si="8"/>
        <v>0.49110707716194824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0.93830696336201291</v>
      </c>
      <c r="M62" s="6">
        <f t="shared" si="12"/>
        <v>0.65480943621593102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1.1728837042025162</v>
      </c>
      <c r="S62" s="6">
        <f t="shared" si="18"/>
        <v>0.70373022252150963</v>
      </c>
      <c r="T62" s="6">
        <f t="shared" si="19"/>
        <v>0.8185117952699138</v>
      </c>
      <c r="U62" s="6">
        <f t="shared" si="20"/>
        <v>0.49110707716194824</v>
      </c>
      <c r="V62" s="14">
        <f t="shared" si="21"/>
        <v>239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0.64230881513464799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0.80288601891831002</v>
      </c>
      <c r="I63" s="4">
        <f t="shared" si="8"/>
        <v>0.48173161135098597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0.92039424073128717</v>
      </c>
      <c r="M63" s="6">
        <f t="shared" si="12"/>
        <v>0.64230881513464799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1.1504928009141089</v>
      </c>
      <c r="S63" s="6">
        <f t="shared" si="18"/>
        <v>0.69029568054846535</v>
      </c>
      <c r="T63" s="6">
        <f t="shared" si="19"/>
        <v>0.80288601891831002</v>
      </c>
      <c r="U63" s="6">
        <f t="shared" si="20"/>
        <v>0.48173161135098597</v>
      </c>
      <c r="V63" s="14">
        <f t="shared" si="21"/>
        <v>239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0.61488185984100197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0.76860232480125246</v>
      </c>
      <c r="I64" s="4">
        <f t="shared" si="8"/>
        <v>0.46116139488075147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0.88109287805611602</v>
      </c>
      <c r="M64" s="6">
        <f t="shared" si="12"/>
        <v>0.61488185984100197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1.1013660975701449</v>
      </c>
      <c r="S64" s="6">
        <f t="shared" si="18"/>
        <v>0.66081965854208702</v>
      </c>
      <c r="T64" s="6">
        <f t="shared" si="19"/>
        <v>0.76860232480125246</v>
      </c>
      <c r="U64" s="6">
        <f t="shared" si="20"/>
        <v>0.46116139488075147</v>
      </c>
      <c r="V64" s="14">
        <f t="shared" si="21"/>
        <v>239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0.58664720620417299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0.73330900775521624</v>
      </c>
      <c r="I65" s="4">
        <f t="shared" si="8"/>
        <v>0.43998540465312974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0.84063412677627813</v>
      </c>
      <c r="M65" s="6">
        <f t="shared" si="12"/>
        <v>0.58664720620417299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1.0507926584703478</v>
      </c>
      <c r="S65" s="6">
        <f t="shared" si="18"/>
        <v>0.63047559508220863</v>
      </c>
      <c r="T65" s="6">
        <f t="shared" si="19"/>
        <v>0.73330900775521624</v>
      </c>
      <c r="U65" s="6">
        <f t="shared" si="20"/>
        <v>0.43998540465312974</v>
      </c>
      <c r="V65" s="14">
        <f t="shared" si="21"/>
        <v>239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0.55226699247288502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0.6903337405911063</v>
      </c>
      <c r="I66" s="4">
        <f t="shared" si="8"/>
        <v>0.41420024435466374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0.79136911597807702</v>
      </c>
      <c r="M66" s="6">
        <f t="shared" si="12"/>
        <v>0.55226699247288502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0.98921139497259625</v>
      </c>
      <c r="S66" s="6">
        <f t="shared" si="18"/>
        <v>0.59352683698355779</v>
      </c>
      <c r="T66" s="6">
        <f t="shared" si="19"/>
        <v>0.6903337405911063</v>
      </c>
      <c r="U66" s="6">
        <f t="shared" si="20"/>
        <v>0.41420024435466374</v>
      </c>
      <c r="V66" s="14">
        <f t="shared" si="21"/>
        <v>239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0.51067038220365402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IF(C67=MAX($C$77:$C$196),C67,NA())</f>
        <v>#N/A</v>
      </c>
      <c r="G67" s="57" t="e">
        <f>IF(C67=MAX($C$77:$C$196),A67,NA())</f>
        <v>#N/A</v>
      </c>
      <c r="H67" s="4">
        <f t="shared" si="7"/>
        <v>0.63833797775456746</v>
      </c>
      <c r="I67" s="4">
        <f t="shared" si="8"/>
        <v>0.38300278665274051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0.73176339420743886</v>
      </c>
      <c r="M67" s="6">
        <f t="shared" si="12"/>
        <v>0.51067038220365402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0.91470424275929862</v>
      </c>
      <c r="S67" s="6">
        <f t="shared" si="18"/>
        <v>0.54882254565557909</v>
      </c>
      <c r="T67" s="6">
        <f t="shared" si="19"/>
        <v>0.63833797775456746</v>
      </c>
      <c r="U67" s="6">
        <f t="shared" si="20"/>
        <v>0.38300278665274051</v>
      </c>
      <c r="V67" s="94">
        <f>$AI$43</f>
        <v>342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0.467149841438876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0.58393730179859504</v>
      </c>
      <c r="I68" s="4">
        <f t="shared" si="8"/>
        <v>0.35036238107915701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0.66940078275080495</v>
      </c>
      <c r="M68" s="6">
        <f t="shared" si="12"/>
        <v>0.467149841438876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0.83675097843850621</v>
      </c>
      <c r="S68" s="6">
        <f t="shared" si="18"/>
        <v>0.50205058706310368</v>
      </c>
      <c r="T68" s="6">
        <f t="shared" si="19"/>
        <v>0.58393730179859504</v>
      </c>
      <c r="U68" s="6">
        <f t="shared" si="20"/>
        <v>0.35036238107915701</v>
      </c>
      <c r="V68" s="94">
        <f t="shared" ref="V68:V131" si="30">$AI$43</f>
        <v>342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0.40857682454510202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0.51072103068137753</v>
      </c>
      <c r="I69" s="4">
        <f t="shared" si="8"/>
        <v>0.30643261840882652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0.58546877661761088</v>
      </c>
      <c r="M69" s="6">
        <f t="shared" si="12"/>
        <v>0.40857682454510202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0.73183597077201357</v>
      </c>
      <c r="S69" s="6">
        <f t="shared" si="18"/>
        <v>0.43910158246320818</v>
      </c>
      <c r="T69" s="6">
        <f t="shared" si="19"/>
        <v>0.51072103068137753</v>
      </c>
      <c r="U69" s="6">
        <f t="shared" si="20"/>
        <v>0.30643261840882652</v>
      </c>
      <c r="V69" s="94">
        <f t="shared" si="30"/>
        <v>342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0.34552170045270802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0.43190212556588503</v>
      </c>
      <c r="I70" s="4">
        <f t="shared" si="8"/>
        <v>0.25914127533953102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0.49511415015795374</v>
      </c>
      <c r="M70" s="6">
        <f t="shared" si="12"/>
        <v>0.34552170045270802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0.61889268769744221</v>
      </c>
      <c r="S70" s="6">
        <f t="shared" si="18"/>
        <v>0.37133561261846532</v>
      </c>
      <c r="T70" s="6">
        <f t="shared" si="19"/>
        <v>0.43190212556588503</v>
      </c>
      <c r="U70" s="6">
        <f t="shared" si="20"/>
        <v>0.25914127533953102</v>
      </c>
      <c r="V70" s="94">
        <f t="shared" si="30"/>
        <v>342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0.28757728033586999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0.3594716004198375</v>
      </c>
      <c r="I71" s="4">
        <f t="shared" si="8"/>
        <v>0.21568296025190248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0.41208288964680556</v>
      </c>
      <c r="M71" s="6">
        <f t="shared" si="12"/>
        <v>0.28757728033586999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0.51510361205850697</v>
      </c>
      <c r="S71" s="6">
        <f t="shared" si="18"/>
        <v>0.30906216723510416</v>
      </c>
      <c r="T71" s="6">
        <f t="shared" si="19"/>
        <v>0.3594716004198375</v>
      </c>
      <c r="U71" s="6">
        <f t="shared" si="20"/>
        <v>0.21568296025190248</v>
      </c>
      <c r="V71" s="94">
        <f t="shared" si="30"/>
        <v>342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0.22453550780443601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0.28066938475554504</v>
      </c>
      <c r="I72" s="4">
        <f t="shared" si="8"/>
        <v>0.16840163085332702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0.32174739526119572</v>
      </c>
      <c r="M72" s="6">
        <f t="shared" si="12"/>
        <v>0.22453550780443601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0.40218424407649467</v>
      </c>
      <c r="S72" s="6">
        <f t="shared" si="18"/>
        <v>0.24131054644589678</v>
      </c>
      <c r="T72" s="6">
        <f t="shared" si="19"/>
        <v>0.28066938475554504</v>
      </c>
      <c r="U72" s="6">
        <f t="shared" si="20"/>
        <v>0.16840163085332702</v>
      </c>
      <c r="V72" s="94">
        <f t="shared" si="30"/>
        <v>342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0.163838304273418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0.20479788034177249</v>
      </c>
      <c r="I73" s="4">
        <f t="shared" si="8"/>
        <v>0.1228787282050635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0.23477154308215845</v>
      </c>
      <c r="M73" s="6">
        <f t="shared" si="12"/>
        <v>0.163838304273418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0.29346442885269808</v>
      </c>
      <c r="S73" s="6">
        <f t="shared" si="18"/>
        <v>0.17607865731161884</v>
      </c>
      <c r="T73" s="6">
        <f t="shared" si="19"/>
        <v>0.20479788034177249</v>
      </c>
      <c r="U73" s="6">
        <f t="shared" si="20"/>
        <v>0.1228787282050635</v>
      </c>
      <c r="V73" s="94">
        <f t="shared" si="30"/>
        <v>342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0.117220254248058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0.1465253178100725</v>
      </c>
      <c r="I74" s="4">
        <f t="shared" si="8"/>
        <v>8.7915190686043504E-2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0.16797036622384345</v>
      </c>
      <c r="M74" s="6">
        <f t="shared" si="12"/>
        <v>0.117220254248058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0.20996295777980431</v>
      </c>
      <c r="S74" s="6">
        <f t="shared" si="18"/>
        <v>0.1259777746678826</v>
      </c>
      <c r="T74" s="6">
        <f t="shared" si="19"/>
        <v>0.1465253178100725</v>
      </c>
      <c r="U74" s="6">
        <f t="shared" si="20"/>
        <v>8.7915190686043504E-2</v>
      </c>
      <c r="V74" s="94">
        <f t="shared" si="30"/>
        <v>342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7.9011112130432007E-2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9.8763890163040005E-2</v>
      </c>
      <c r="I75" s="4">
        <f t="shared" si="8"/>
        <v>5.9258334097824009E-2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0.11321870546549932</v>
      </c>
      <c r="M75" s="6">
        <f t="shared" si="12"/>
        <v>7.9011112130432007E-2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0.14152338183187416</v>
      </c>
      <c r="S75" s="6">
        <f t="shared" si="18"/>
        <v>8.4914029099124488E-2</v>
      </c>
      <c r="T75" s="6">
        <f t="shared" si="19"/>
        <v>9.8763890163040005E-2</v>
      </c>
      <c r="U75" s="6">
        <f t="shared" si="20"/>
        <v>5.9258334097824009E-2</v>
      </c>
      <c r="V75" s="94">
        <f t="shared" si="30"/>
        <v>342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4.6906564449202597E-2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5.8633205561503247E-2</v>
      </c>
      <c r="I76" s="4">
        <f t="shared" si="8"/>
        <v>3.5179923336901946E-2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6.7214602624575071E-2</v>
      </c>
      <c r="M76" s="6">
        <f t="shared" si="12"/>
        <v>4.6906564449202597E-2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8.4018253280718838E-2</v>
      </c>
      <c r="S76" s="6">
        <f t="shared" si="18"/>
        <v>5.0410951968431303E-2</v>
      </c>
      <c r="T76" s="6">
        <f t="shared" si="19"/>
        <v>5.8633205561503247E-2</v>
      </c>
      <c r="U76" s="6">
        <f t="shared" si="20"/>
        <v>3.5179923336901946E-2</v>
      </c>
      <c r="V76" s="94">
        <f t="shared" si="30"/>
        <v>342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1.71430186322921E-2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2.1428773290365126E-2</v>
      </c>
      <c r="I77" s="4">
        <f t="shared" si="8"/>
        <v>1.2857263974219074E-2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2.4565030474637289E-2</v>
      </c>
      <c r="M77" s="6">
        <f t="shared" si="12"/>
        <v>1.71430186322921E-2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3.0706288093296612E-2</v>
      </c>
      <c r="S77" s="6">
        <f t="shared" si="18"/>
        <v>1.8423772855977967E-2</v>
      </c>
      <c r="T77" s="6">
        <f t="shared" si="19"/>
        <v>2.1428773290365126E-2</v>
      </c>
      <c r="U77" s="6">
        <f t="shared" si="20"/>
        <v>1.2857263974219074E-2</v>
      </c>
      <c r="V77" s="94">
        <f t="shared" si="30"/>
        <v>342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8.8153801062075196E-3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1.10192251327594E-2</v>
      </c>
      <c r="I78" s="4">
        <f t="shared" si="8"/>
        <v>6.6115350796556397E-3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1.2631969059788934E-2</v>
      </c>
      <c r="M78" s="6">
        <f t="shared" si="12"/>
        <v>8.8153801062075196E-3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1.5789961324736167E-2</v>
      </c>
      <c r="S78" s="6">
        <f t="shared" si="18"/>
        <v>9.4739767948417014E-3</v>
      </c>
      <c r="T78" s="6">
        <f t="shared" si="19"/>
        <v>1.10192251327594E-2</v>
      </c>
      <c r="U78" s="6">
        <f t="shared" si="20"/>
        <v>6.6115350796556397E-3</v>
      </c>
      <c r="V78" s="94">
        <f t="shared" si="30"/>
        <v>342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1.5672890009893602E-2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1.9591112512367004E-2</v>
      </c>
      <c r="I79" s="4">
        <f t="shared" si="8"/>
        <v>1.1754667507420201E-2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2.2458414645449037E-2</v>
      </c>
      <c r="M79" s="6">
        <f t="shared" si="12"/>
        <v>1.5672890009893602E-2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2.8073018306811297E-2</v>
      </c>
      <c r="S79" s="6">
        <f t="shared" si="18"/>
        <v>1.6843810984086778E-2</v>
      </c>
      <c r="T79" s="6">
        <f t="shared" si="19"/>
        <v>1.9591112512367004E-2</v>
      </c>
      <c r="U79" s="6">
        <f t="shared" si="20"/>
        <v>1.1754667507420201E-2</v>
      </c>
      <c r="V79" s="94">
        <f t="shared" si="30"/>
        <v>342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1.9160771629529099E-2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2.3950964536911375E-2</v>
      </c>
      <c r="I80" s="4">
        <f t="shared" si="8"/>
        <v>1.4370578722146823E-2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2.7456362796591978E-2</v>
      </c>
      <c r="M80" s="6">
        <f t="shared" si="12"/>
        <v>1.9160771629529099E-2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3.4320453495739971E-2</v>
      </c>
      <c r="S80" s="6">
        <f t="shared" si="18"/>
        <v>2.0592272097443985E-2</v>
      </c>
      <c r="T80" s="6">
        <f t="shared" si="19"/>
        <v>2.3950964536911375E-2</v>
      </c>
      <c r="U80" s="6">
        <f t="shared" si="20"/>
        <v>1.4370578722146823E-2</v>
      </c>
      <c r="V80" s="94">
        <f t="shared" si="30"/>
        <v>342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2.83250722199117E-2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3.5406340274889626E-2</v>
      </c>
      <c r="I81" s="4">
        <f t="shared" si="8"/>
        <v>2.1243804164933773E-2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4.0588316282159961E-2</v>
      </c>
      <c r="M81" s="6">
        <f t="shared" si="12"/>
        <v>2.83250722199117E-2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5.0735395352699955E-2</v>
      </c>
      <c r="S81" s="6">
        <f t="shared" si="18"/>
        <v>3.0441237211619971E-2</v>
      </c>
      <c r="T81" s="6">
        <f t="shared" si="19"/>
        <v>3.5406340274889626E-2</v>
      </c>
      <c r="U81" s="6">
        <f t="shared" si="20"/>
        <v>2.1243804164933773E-2</v>
      </c>
      <c r="V81" s="94">
        <f t="shared" si="30"/>
        <v>342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4.2095991757223901E-2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5.2619989696529874E-2</v>
      </c>
      <c r="I82" s="4">
        <f t="shared" si="8"/>
        <v>3.1571993817917927E-2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6.0321308782129157E-2</v>
      </c>
      <c r="M82" s="6">
        <f t="shared" si="12"/>
        <v>4.2095991757223901E-2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7.5401635977661446E-2</v>
      </c>
      <c r="S82" s="6">
        <f t="shared" si="18"/>
        <v>4.5240981586596868E-2</v>
      </c>
      <c r="T82" s="6">
        <f t="shared" si="19"/>
        <v>5.2619989696529874E-2</v>
      </c>
      <c r="U82" s="6">
        <f t="shared" si="20"/>
        <v>3.1571993817917927E-2</v>
      </c>
      <c r="V82" s="94">
        <f t="shared" si="30"/>
        <v>342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5.7354093842241299E-2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7.1692617302801631E-2</v>
      </c>
      <c r="I83" s="4">
        <f t="shared" si="8"/>
        <v>4.3015570381680975E-2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8.2185354475782152E-2</v>
      </c>
      <c r="M83" s="6">
        <f t="shared" si="12"/>
        <v>5.7354093842241299E-2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0.10273169309472768</v>
      </c>
      <c r="S83" s="6">
        <f t="shared" si="18"/>
        <v>6.1639015856836614E-2</v>
      </c>
      <c r="T83" s="6">
        <f t="shared" si="19"/>
        <v>7.1692617302801631E-2</v>
      </c>
      <c r="U83" s="6">
        <f t="shared" si="20"/>
        <v>4.3015570381680975E-2</v>
      </c>
      <c r="V83" s="94">
        <f t="shared" si="30"/>
        <v>342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7.7681380917806006E-2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9.7101726147257511E-2</v>
      </c>
      <c r="I84" s="4">
        <f t="shared" si="8"/>
        <v>5.8261035688354501E-2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0.11131327162902763</v>
      </c>
      <c r="M84" s="6">
        <f t="shared" si="12"/>
        <v>7.7681380917806006E-2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0.13914158953628453</v>
      </c>
      <c r="S84" s="6">
        <f t="shared" si="18"/>
        <v>8.3484953721770727E-2</v>
      </c>
      <c r="T84" s="6">
        <f t="shared" si="19"/>
        <v>9.7101726147257511E-2</v>
      </c>
      <c r="U84" s="6">
        <f t="shared" si="20"/>
        <v>5.8261035688354501E-2</v>
      </c>
      <c r="V84" s="94">
        <f t="shared" si="30"/>
        <v>342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9.9156132879945805E-2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0.12394516609993225</v>
      </c>
      <c r="I85" s="4">
        <f t="shared" si="8"/>
        <v>7.4367099659959357E-2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0.14208544470428422</v>
      </c>
      <c r="M85" s="6">
        <f t="shared" si="12"/>
        <v>9.9156132879945805E-2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0.17760680588035527</v>
      </c>
      <c r="S85" s="6">
        <f t="shared" si="18"/>
        <v>0.10656408352821317</v>
      </c>
      <c r="T85" s="6">
        <f t="shared" si="19"/>
        <v>0.12394516609993225</v>
      </c>
      <c r="U85" s="6">
        <f t="shared" si="20"/>
        <v>7.4367099659959357E-2</v>
      </c>
      <c r="V85" s="94">
        <f t="shared" si="30"/>
        <v>342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0.1235780072793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0.15447250909912499</v>
      </c>
      <c r="I86" s="4">
        <f t="shared" si="8"/>
        <v>9.2683505459474999E-2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0.17708068689213496</v>
      </c>
      <c r="M86" s="6">
        <f t="shared" si="12"/>
        <v>0.1235780072793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0.22135085861516871</v>
      </c>
      <c r="S86" s="6">
        <f t="shared" si="18"/>
        <v>0.13281051516910122</v>
      </c>
      <c r="T86" s="6">
        <f t="shared" si="19"/>
        <v>0.15447250909912499</v>
      </c>
      <c r="U86" s="6">
        <f t="shared" si="20"/>
        <v>9.2683505459474999E-2</v>
      </c>
      <c r="V86" s="94">
        <f t="shared" si="30"/>
        <v>342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0.14557311435592801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0.18196639294491002</v>
      </c>
      <c r="I87" s="4">
        <f t="shared" si="8"/>
        <v>0.10917983576694601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0.20859850106591771</v>
      </c>
      <c r="M87" s="6">
        <f t="shared" si="12"/>
        <v>0.14557311435592801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0.26074812633239713</v>
      </c>
      <c r="S87" s="6">
        <f t="shared" si="18"/>
        <v>0.15644887579943828</v>
      </c>
      <c r="T87" s="6">
        <f t="shared" si="19"/>
        <v>0.18196639294491002</v>
      </c>
      <c r="U87" s="6">
        <f t="shared" si="20"/>
        <v>0.10917983576694601</v>
      </c>
      <c r="V87" s="94">
        <f t="shared" si="30"/>
        <v>342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0.16969368463408299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0.21211710579260373</v>
      </c>
      <c r="I88" s="4">
        <f t="shared" si="8"/>
        <v>0.12727026347556225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0.24316199053400822</v>
      </c>
      <c r="M88" s="6">
        <f t="shared" si="12"/>
        <v>0.16969368463408299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0.3039524881675103</v>
      </c>
      <c r="S88" s="6">
        <f t="shared" si="18"/>
        <v>0.18237149290050617</v>
      </c>
      <c r="T88" s="6">
        <f t="shared" si="19"/>
        <v>0.21211710579260373</v>
      </c>
      <c r="U88" s="6">
        <f t="shared" si="20"/>
        <v>0.12727026347556225</v>
      </c>
      <c r="V88" s="94">
        <f t="shared" si="30"/>
        <v>342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0.19774883136677199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0.24718603920846499</v>
      </c>
      <c r="I89" s="4">
        <f t="shared" si="8"/>
        <v>0.14831162352507898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0.28336351800366483</v>
      </c>
      <c r="M89" s="6">
        <f t="shared" si="12"/>
        <v>0.19774883136677199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0.35420439750458105</v>
      </c>
      <c r="S89" s="6">
        <f t="shared" si="18"/>
        <v>0.21252263850274861</v>
      </c>
      <c r="T89" s="6">
        <f t="shared" si="19"/>
        <v>0.24718603920846499</v>
      </c>
      <c r="U89" s="6">
        <f t="shared" si="20"/>
        <v>0.14831162352507898</v>
      </c>
      <c r="V89" s="94">
        <f t="shared" si="30"/>
        <v>342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0.228513193812385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0.28564149226548124</v>
      </c>
      <c r="I90" s="4">
        <f t="shared" si="8"/>
        <v>0.17138489535928875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0.32744720695128782</v>
      </c>
      <c r="M90" s="6">
        <f t="shared" si="12"/>
        <v>0.228513193812385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0.4093090086891098</v>
      </c>
      <c r="S90" s="6">
        <f t="shared" si="18"/>
        <v>0.24558540521346586</v>
      </c>
      <c r="T90" s="6">
        <f t="shared" si="19"/>
        <v>0.28564149226548124</v>
      </c>
      <c r="U90" s="6">
        <f t="shared" si="20"/>
        <v>0.17138489535928875</v>
      </c>
      <c r="V90" s="94">
        <f t="shared" si="30"/>
        <v>342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0.25305257378907198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0.31631571723634</v>
      </c>
      <c r="I91" s="4">
        <f t="shared" si="8"/>
        <v>0.18978943034180398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0.36261082835811009</v>
      </c>
      <c r="M91" s="6">
        <f t="shared" si="12"/>
        <v>0.25305257378907198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0.45326353544763764</v>
      </c>
      <c r="S91" s="6">
        <f t="shared" si="18"/>
        <v>0.27195812126858254</v>
      </c>
      <c r="T91" s="6">
        <f t="shared" si="19"/>
        <v>0.31631571723634</v>
      </c>
      <c r="U91" s="6">
        <f t="shared" si="20"/>
        <v>0.18978943034180398</v>
      </c>
      <c r="V91" s="94">
        <f t="shared" si="30"/>
        <v>342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0.27483739453790901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0.34354674317238626</v>
      </c>
      <c r="I92" s="4">
        <f t="shared" si="8"/>
        <v>0.20612804590343176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0.39382731345086075</v>
      </c>
      <c r="M92" s="6">
        <f t="shared" si="12"/>
        <v>0.27483739453790901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0.49228414181357594</v>
      </c>
      <c r="S92" s="6">
        <f t="shared" si="18"/>
        <v>0.29537048508814556</v>
      </c>
      <c r="T92" s="6">
        <f t="shared" si="19"/>
        <v>0.34354674317238626</v>
      </c>
      <c r="U92" s="6">
        <f t="shared" si="20"/>
        <v>0.20612804590343176</v>
      </c>
      <c r="V92" s="94">
        <f t="shared" si="30"/>
        <v>342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0.30264413169924298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0.37830516462405372</v>
      </c>
      <c r="I93" s="4">
        <f t="shared" si="8"/>
        <v>0.22698309877443223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0.43367288326676823</v>
      </c>
      <c r="M93" s="6">
        <f t="shared" si="12"/>
        <v>0.30264413169924298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0.54209110408346028</v>
      </c>
      <c r="S93" s="6">
        <f t="shared" si="18"/>
        <v>0.32525466245007617</v>
      </c>
      <c r="T93" s="6">
        <f t="shared" si="19"/>
        <v>0.37830516462405372</v>
      </c>
      <c r="U93" s="6">
        <f t="shared" si="20"/>
        <v>0.22698309877443223</v>
      </c>
      <c r="V93" s="94">
        <f t="shared" si="30"/>
        <v>342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0.32900849648158098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0.41126062060197621</v>
      </c>
      <c r="I94" s="4">
        <f t="shared" si="8"/>
        <v>0.24675637236118575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0.47145161046844281</v>
      </c>
      <c r="M94" s="6">
        <f t="shared" si="12"/>
        <v>0.32900849648158098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0.58931451308555349</v>
      </c>
      <c r="S94" s="6">
        <f t="shared" si="18"/>
        <v>0.35358870785133212</v>
      </c>
      <c r="T94" s="6">
        <f t="shared" si="19"/>
        <v>0.41126062060197621</v>
      </c>
      <c r="U94" s="6">
        <f t="shared" si="20"/>
        <v>0.24675637236118575</v>
      </c>
      <c r="V94" s="94">
        <f t="shared" si="30"/>
        <v>342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0.35491640308032102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0.44364550385040125</v>
      </c>
      <c r="I95" s="4">
        <f t="shared" si="8"/>
        <v>0.26618730231024079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0.5085762574622501</v>
      </c>
      <c r="M95" s="6">
        <f t="shared" si="12"/>
        <v>0.35491640308032102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0.63572032182781268</v>
      </c>
      <c r="S95" s="6">
        <f t="shared" si="18"/>
        <v>0.38143219309668758</v>
      </c>
      <c r="T95" s="6">
        <f t="shared" si="19"/>
        <v>0.44364550385040125</v>
      </c>
      <c r="U95" s="6">
        <f t="shared" si="20"/>
        <v>0.26618730231024079</v>
      </c>
      <c r="V95" s="94">
        <f t="shared" si="30"/>
        <v>342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0.38255559809351303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0.47819449761689126</v>
      </c>
      <c r="I96" s="4">
        <f t="shared" si="8"/>
        <v>0.2869166985701348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0.54818174832455135</v>
      </c>
      <c r="M96" s="6">
        <f t="shared" si="12"/>
        <v>0.38255559809351303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0.68522718540568917</v>
      </c>
      <c r="S96" s="6">
        <f t="shared" si="18"/>
        <v>0.41113631124341354</v>
      </c>
      <c r="T96" s="6">
        <f t="shared" si="19"/>
        <v>0.47819449761689126</v>
      </c>
      <c r="U96" s="6">
        <f t="shared" si="20"/>
        <v>0.2869166985701348</v>
      </c>
      <c r="V96" s="94">
        <f t="shared" si="30"/>
        <v>342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0.40427655307404398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0.50534569134255491</v>
      </c>
      <c r="I97" s="4">
        <f t="shared" si="8"/>
        <v>0.30320741480553298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0.57930671718096249</v>
      </c>
      <c r="M97" s="6">
        <f t="shared" si="12"/>
        <v>0.40427655307404398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0.72413339647620312</v>
      </c>
      <c r="S97" s="6">
        <f t="shared" si="18"/>
        <v>0.43448003788572187</v>
      </c>
      <c r="T97" s="6">
        <f t="shared" si="19"/>
        <v>0.50534569134255491</v>
      </c>
      <c r="U97" s="6">
        <f t="shared" si="20"/>
        <v>0.30320741480553298</v>
      </c>
      <c r="V97" s="94">
        <f t="shared" si="30"/>
        <v>342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0.42538073384605501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0.5317259173075688</v>
      </c>
      <c r="I98" s="4">
        <f t="shared" si="8"/>
        <v>0.31903555038454123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0.60954788152468864</v>
      </c>
      <c r="M98" s="6">
        <f t="shared" si="12"/>
        <v>0.42538073384605501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0.76193485190586085</v>
      </c>
      <c r="S98" s="6">
        <f t="shared" si="18"/>
        <v>0.45716091114351648</v>
      </c>
      <c r="T98" s="6">
        <f t="shared" si="19"/>
        <v>0.5317259173075688</v>
      </c>
      <c r="U98" s="6">
        <f t="shared" si="20"/>
        <v>0.31903555038454123</v>
      </c>
      <c r="V98" s="94">
        <f t="shared" si="30"/>
        <v>342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0.44815215775407502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0.56019019719259378</v>
      </c>
      <c r="I99" s="4">
        <f t="shared" si="8"/>
        <v>0.33611411831555627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0.64217811627212673</v>
      </c>
      <c r="M99" s="6">
        <f t="shared" si="12"/>
        <v>0.44815215775407502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0.80272264534015836</v>
      </c>
      <c r="S99" s="6">
        <f t="shared" si="18"/>
        <v>0.48163358720409505</v>
      </c>
      <c r="T99" s="6">
        <f t="shared" si="19"/>
        <v>0.56019019719259378</v>
      </c>
      <c r="U99" s="6">
        <f t="shared" si="20"/>
        <v>0.33611411831555627</v>
      </c>
      <c r="V99" s="94">
        <f t="shared" si="30"/>
        <v>342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0.46805701315300402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0.58507126644125507</v>
      </c>
      <c r="I100" s="4">
        <f t="shared" si="8"/>
        <v>0.35104275986475303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0.67070071138538667</v>
      </c>
      <c r="M100" s="6">
        <f t="shared" si="12"/>
        <v>0.46805701315300402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0.83837588923173334</v>
      </c>
      <c r="S100" s="6">
        <f t="shared" si="18"/>
        <v>0.50302553353904</v>
      </c>
      <c r="T100" s="6">
        <f t="shared" si="19"/>
        <v>0.58507126644125507</v>
      </c>
      <c r="U100" s="6">
        <f t="shared" si="20"/>
        <v>0.35104275986475303</v>
      </c>
      <c r="V100" s="94">
        <f t="shared" si="30"/>
        <v>342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0.48789231577439501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0.60986539471799373</v>
      </c>
      <c r="I101" s="4">
        <f t="shared" si="8"/>
        <v>0.36591923683079625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0.69912364108169389</v>
      </c>
      <c r="M101" s="6">
        <f t="shared" si="12"/>
        <v>0.48789231577439501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0.87390455135211731</v>
      </c>
      <c r="S101" s="6">
        <f t="shared" si="18"/>
        <v>0.52434273081127047</v>
      </c>
      <c r="T101" s="6">
        <f t="shared" si="19"/>
        <v>0.60986539471799373</v>
      </c>
      <c r="U101" s="6">
        <f t="shared" si="20"/>
        <v>0.36591923683079625</v>
      </c>
      <c r="V101" s="94">
        <f t="shared" si="30"/>
        <v>342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0.50286904321450498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0.6285863040181312</v>
      </c>
      <c r="I102" s="4">
        <f t="shared" ref="I102:I165" si="33">C102-(C102*25%)</f>
        <v>0.37715178241087877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0.72058449193112495</v>
      </c>
      <c r="M102" s="6">
        <f t="shared" ref="M102:M165" si="37">C102*(1/$AI$41)</f>
        <v>0.50286904321450498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0.90073061491390616</v>
      </c>
      <c r="S102" s="6">
        <f t="shared" ref="S102:S116" si="43">L102-(L102*25%)</f>
        <v>0.54043836894834374</v>
      </c>
      <c r="T102" s="6">
        <f t="shared" ref="T102:T165" si="44">M102+(M102*25%)</f>
        <v>0.6285863040181312</v>
      </c>
      <c r="U102" s="6">
        <f t="shared" ref="U102:U116" si="45">M102-(M102*25%)</f>
        <v>0.37715178241087877</v>
      </c>
      <c r="V102" s="94">
        <f t="shared" si="30"/>
        <v>342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0.521040920946369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0.65130115118296128</v>
      </c>
      <c r="I103" s="4">
        <f t="shared" si="33"/>
        <v>0.39078069070977672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0.74662382256708171</v>
      </c>
      <c r="M103" s="6">
        <f t="shared" si="37"/>
        <v>0.521040920946369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0.93327977820885211</v>
      </c>
      <c r="S103" s="6">
        <f t="shared" si="43"/>
        <v>0.55996786692531131</v>
      </c>
      <c r="T103" s="6">
        <f t="shared" si="44"/>
        <v>0.65130115118296128</v>
      </c>
      <c r="U103" s="6">
        <f t="shared" si="45"/>
        <v>0.39078069070977672</v>
      </c>
      <c r="V103" s="94">
        <f t="shared" si="30"/>
        <v>342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0.54353462826638599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0.67941828533298243</v>
      </c>
      <c r="I104" s="4">
        <f t="shared" si="33"/>
        <v>0.40765097119978949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0.77885610427054675</v>
      </c>
      <c r="M104" s="6">
        <f t="shared" si="37"/>
        <v>0.54353462826638599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0.9735701303381834</v>
      </c>
      <c r="S104" s="6">
        <f t="shared" si="43"/>
        <v>0.58414207820291009</v>
      </c>
      <c r="T104" s="6">
        <f t="shared" si="44"/>
        <v>0.67941828533298243</v>
      </c>
      <c r="U104" s="6">
        <f t="shared" si="45"/>
        <v>0.40765097119978949</v>
      </c>
      <c r="V104" s="94">
        <f t="shared" si="30"/>
        <v>342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0.56310642552397905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0.70388303190497381</v>
      </c>
      <c r="I105" s="4">
        <f t="shared" si="33"/>
        <v>0.42232981914298429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0.80690144484846305</v>
      </c>
      <c r="M105" s="6">
        <f t="shared" si="37"/>
        <v>0.56310642552397905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1.0086268060605788</v>
      </c>
      <c r="S105" s="6">
        <f t="shared" si="43"/>
        <v>0.60517608363634734</v>
      </c>
      <c r="T105" s="6">
        <f t="shared" si="44"/>
        <v>0.70388303190497381</v>
      </c>
      <c r="U105" s="6">
        <f t="shared" si="45"/>
        <v>0.42232981914298429</v>
      </c>
      <c r="V105" s="94">
        <f t="shared" si="30"/>
        <v>342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0.58559061864224404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0.73198827330280503</v>
      </c>
      <c r="I106" s="4">
        <f t="shared" si="33"/>
        <v>0.43919296398168306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0.83912009320875836</v>
      </c>
      <c r="M106" s="6">
        <f t="shared" si="37"/>
        <v>0.58559061864224404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1.0489001165109479</v>
      </c>
      <c r="S106" s="6">
        <f t="shared" si="43"/>
        <v>0.62934006990656877</v>
      </c>
      <c r="T106" s="6">
        <f t="shared" si="44"/>
        <v>0.73198827330280503</v>
      </c>
      <c r="U106" s="6">
        <f t="shared" si="45"/>
        <v>0.43919296398168306</v>
      </c>
      <c r="V106" s="94">
        <f t="shared" si="30"/>
        <v>342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0.60990535924744405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0.76238169905930508</v>
      </c>
      <c r="I107" s="4">
        <f t="shared" si="33"/>
        <v>0.45742901943558301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0.87396181838920739</v>
      </c>
      <c r="M107" s="6">
        <f t="shared" si="37"/>
        <v>0.60990535924744405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1.0924522729865092</v>
      </c>
      <c r="S107" s="6">
        <f t="shared" si="43"/>
        <v>0.65547136379190551</v>
      </c>
      <c r="T107" s="6">
        <f t="shared" si="44"/>
        <v>0.76238169905930508</v>
      </c>
      <c r="U107" s="6">
        <f t="shared" si="45"/>
        <v>0.45742901943558301</v>
      </c>
      <c r="V107" s="94">
        <f t="shared" si="30"/>
        <v>342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0.63546862370738599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0.79433577963423252</v>
      </c>
      <c r="I108" s="4">
        <f t="shared" si="33"/>
        <v>0.47660146778053947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0.91059261159775007</v>
      </c>
      <c r="M108" s="6">
        <f t="shared" si="37"/>
        <v>0.63546862370738599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1.1382407644971875</v>
      </c>
      <c r="S108" s="6">
        <f t="shared" si="43"/>
        <v>0.68294445869831255</v>
      </c>
      <c r="T108" s="6">
        <f t="shared" si="44"/>
        <v>0.79433577963423252</v>
      </c>
      <c r="U108" s="6">
        <f t="shared" si="45"/>
        <v>0.47660146778053947</v>
      </c>
      <c r="V108" s="94">
        <f t="shared" si="30"/>
        <v>342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0.667143857006403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0.83392982125800375</v>
      </c>
      <c r="I109" s="4">
        <f t="shared" si="33"/>
        <v>0.50035789275480225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0.95598152984904883</v>
      </c>
      <c r="M109" s="6">
        <f t="shared" si="37"/>
        <v>0.667143857006403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1.194976912311311</v>
      </c>
      <c r="S109" s="6">
        <f t="shared" si="43"/>
        <v>0.71698614738678668</v>
      </c>
      <c r="T109" s="6">
        <f t="shared" si="44"/>
        <v>0.83392982125800375</v>
      </c>
      <c r="U109" s="6">
        <f t="shared" si="45"/>
        <v>0.50035789275480225</v>
      </c>
      <c r="V109" s="94">
        <f t="shared" si="30"/>
        <v>342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0.69682404049997204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0.87103005062496508</v>
      </c>
      <c r="I110" s="4">
        <f t="shared" si="33"/>
        <v>0.522618030374979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0.9985116482401567</v>
      </c>
      <c r="M110" s="6">
        <f t="shared" si="37"/>
        <v>0.69682404049997204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1.2481395603001959</v>
      </c>
      <c r="S110" s="6">
        <f t="shared" si="43"/>
        <v>0.7488837361801175</v>
      </c>
      <c r="T110" s="6">
        <f t="shared" si="44"/>
        <v>0.87103005062496508</v>
      </c>
      <c r="U110" s="6">
        <f t="shared" si="45"/>
        <v>0.522618030374979</v>
      </c>
      <c r="V110" s="94">
        <f t="shared" si="30"/>
        <v>342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0.724040227220767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0.90505028402595877</v>
      </c>
      <c r="I111" s="4">
        <f t="shared" si="33"/>
        <v>0.54303017041557522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1.0375109908028706</v>
      </c>
      <c r="M111" s="6">
        <f t="shared" si="37"/>
        <v>0.724040227220767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1.2968887385035881</v>
      </c>
      <c r="S111" s="6">
        <f t="shared" si="43"/>
        <v>0.77813324310215293</v>
      </c>
      <c r="T111" s="6">
        <f t="shared" si="44"/>
        <v>0.90505028402595877</v>
      </c>
      <c r="U111" s="6">
        <f t="shared" si="45"/>
        <v>0.54303017041557522</v>
      </c>
      <c r="V111" s="94">
        <f t="shared" si="30"/>
        <v>342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0.75064041474836896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0.93830051843546114</v>
      </c>
      <c r="I112" s="4">
        <f t="shared" si="33"/>
        <v>0.56298031106127677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1.0756276394084867</v>
      </c>
      <c r="M112" s="6">
        <f t="shared" si="37"/>
        <v>0.75064041474836896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1.3445345492606084</v>
      </c>
      <c r="S112" s="6">
        <f t="shared" si="43"/>
        <v>0.80672072955636498</v>
      </c>
      <c r="T112" s="6">
        <f t="shared" si="44"/>
        <v>0.93830051843546114</v>
      </c>
      <c r="U112" s="6">
        <f t="shared" si="45"/>
        <v>0.56298031106127677</v>
      </c>
      <c r="V112" s="94">
        <f t="shared" si="30"/>
        <v>342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0.77433048117325098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0.96791310146656373</v>
      </c>
      <c r="I113" s="4">
        <f t="shared" si="33"/>
        <v>0.58074786087993824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1.1095742398384252</v>
      </c>
      <c r="M113" s="6">
        <f t="shared" si="37"/>
        <v>0.77433048117325098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1.3869677997980314</v>
      </c>
      <c r="S113" s="6">
        <f t="shared" si="43"/>
        <v>0.83218067987881894</v>
      </c>
      <c r="T113" s="6">
        <f t="shared" si="44"/>
        <v>0.96791310146656373</v>
      </c>
      <c r="U113" s="6">
        <f t="shared" si="45"/>
        <v>0.58074786087993824</v>
      </c>
      <c r="V113" s="94">
        <f t="shared" si="30"/>
        <v>342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0.79892272383289398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0.99865340479111753</v>
      </c>
      <c r="I114" s="4">
        <f t="shared" si="33"/>
        <v>0.59919204287467043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1.1448136106477091</v>
      </c>
      <c r="M114" s="6">
        <f t="shared" si="37"/>
        <v>0.79892272383289398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1.4310170133096365</v>
      </c>
      <c r="S114" s="6">
        <f t="shared" si="43"/>
        <v>0.8586102079857818</v>
      </c>
      <c r="T114" s="6">
        <f t="shared" si="44"/>
        <v>0.99865340479111753</v>
      </c>
      <c r="U114" s="6">
        <f t="shared" si="45"/>
        <v>0.59919204287467043</v>
      </c>
      <c r="V114" s="94">
        <f t="shared" si="30"/>
        <v>342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0.81846793066450896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1.0230849133306361</v>
      </c>
      <c r="I115" s="4">
        <f t="shared" si="33"/>
        <v>0.61385094799838169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1.1728208485647991</v>
      </c>
      <c r="M115" s="6">
        <f t="shared" si="37"/>
        <v>0.81846793066450896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1.4660260607059987</v>
      </c>
      <c r="S115" s="6">
        <f t="shared" si="43"/>
        <v>0.8796156364235993</v>
      </c>
      <c r="T115" s="6">
        <f t="shared" si="44"/>
        <v>1.0230849133306361</v>
      </c>
      <c r="U115" s="6">
        <f t="shared" si="45"/>
        <v>0.61385094799838169</v>
      </c>
      <c r="V115" s="94">
        <f t="shared" si="30"/>
        <v>342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0.83672741226690495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1.0459092653336313</v>
      </c>
      <c r="I116" s="4">
        <f t="shared" si="33"/>
        <v>0.62754555920017874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1.1989857108702637</v>
      </c>
      <c r="M116" s="6">
        <f t="shared" si="37"/>
        <v>0.83672741226690495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1.4987321385878296</v>
      </c>
      <c r="S116" s="6">
        <f t="shared" si="43"/>
        <v>0.89923928315269785</v>
      </c>
      <c r="T116" s="6">
        <f t="shared" si="44"/>
        <v>1.0459092653336313</v>
      </c>
      <c r="U116" s="6">
        <f t="shared" si="45"/>
        <v>0.62754555920017874</v>
      </c>
      <c r="V116" s="94">
        <f t="shared" si="30"/>
        <v>342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0.85183744244093895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1.0647968030511736</v>
      </c>
      <c r="I117" s="4">
        <f t="shared" si="33"/>
        <v>0.63887808183070427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1.2206375774206883</v>
      </c>
      <c r="M117" s="6">
        <f t="shared" si="37"/>
        <v>0.85183744244093895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1.5257969717758604</v>
      </c>
      <c r="S117" s="6">
        <f>L117-(L117*25%)</f>
        <v>0.91547818306551632</v>
      </c>
      <c r="T117" s="6">
        <f t="shared" si="44"/>
        <v>1.0647968030511736</v>
      </c>
      <c r="U117" s="6">
        <f>M117-(M117*25%)</f>
        <v>0.63887808183070427</v>
      </c>
      <c r="V117" s="94">
        <f t="shared" si="30"/>
        <v>342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0.86294862928142702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1.0786857866017838</v>
      </c>
      <c r="I118" s="4">
        <f t="shared" si="33"/>
        <v>0.64721147196107021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1.2365593149629805</v>
      </c>
      <c r="M118" s="6">
        <f t="shared" si="37"/>
        <v>0.86294862928142702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1.5456991437037257</v>
      </c>
      <c r="S118" s="6">
        <f t="shared" ref="S118:S181" si="50">L118-(L118*25%)</f>
        <v>0.92741948622223536</v>
      </c>
      <c r="T118" s="6">
        <f t="shared" si="44"/>
        <v>1.0786857866017838</v>
      </c>
      <c r="U118" s="6">
        <f t="shared" ref="U118:U181" si="51">M118-(M118*25%)</f>
        <v>0.64721147196107021</v>
      </c>
      <c r="V118" s="94">
        <f t="shared" si="30"/>
        <v>342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0.87226921830552095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1.0903365228819011</v>
      </c>
      <c r="I119" s="4">
        <f t="shared" si="33"/>
        <v>0.65420191372914072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1.249915221430185</v>
      </c>
      <c r="M119" s="6">
        <f t="shared" si="37"/>
        <v>0.87226921830552095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1.5623940267877312</v>
      </c>
      <c r="S119" s="6">
        <f t="shared" si="50"/>
        <v>0.93743641607263872</v>
      </c>
      <c r="T119" s="6">
        <f t="shared" si="44"/>
        <v>1.0903365228819011</v>
      </c>
      <c r="U119" s="6">
        <f t="shared" si="51"/>
        <v>0.65420191372914072</v>
      </c>
      <c r="V119" s="94">
        <f t="shared" si="30"/>
        <v>342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0.88356275136896401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1.1044534392112051</v>
      </c>
      <c r="I120" s="4">
        <f t="shared" si="33"/>
        <v>0.66267206352672303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1.2660982513749357</v>
      </c>
      <c r="M120" s="6">
        <f t="shared" si="37"/>
        <v>0.88356275136896401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1.5826228142186696</v>
      </c>
      <c r="S120" s="6">
        <f t="shared" si="50"/>
        <v>0.94957368853120183</v>
      </c>
      <c r="T120" s="6">
        <f t="shared" si="44"/>
        <v>1.1044534392112051</v>
      </c>
      <c r="U120" s="6">
        <f t="shared" si="51"/>
        <v>0.66267206352672303</v>
      </c>
      <c r="V120" s="94">
        <f t="shared" si="30"/>
        <v>342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0.89443880209817495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1.1180485026227187</v>
      </c>
      <c r="I121" s="4">
        <f t="shared" si="33"/>
        <v>0.67082910157363118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1.2816830514231317</v>
      </c>
      <c r="M121" s="6">
        <f t="shared" si="37"/>
        <v>0.89443880209817495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1.6021038142789146</v>
      </c>
      <c r="S121" s="6">
        <f t="shared" si="50"/>
        <v>0.96126228856734874</v>
      </c>
      <c r="T121" s="6">
        <f t="shared" si="44"/>
        <v>1.1180485026227187</v>
      </c>
      <c r="U121" s="6">
        <f t="shared" si="51"/>
        <v>0.67082910157363118</v>
      </c>
      <c r="V121" s="94">
        <f t="shared" si="30"/>
        <v>342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0.90008169999038501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1.1251021249879813</v>
      </c>
      <c r="I122" s="4">
        <f t="shared" si="33"/>
        <v>0.67506127499278878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1.2897690228416245</v>
      </c>
      <c r="M122" s="6">
        <f t="shared" si="37"/>
        <v>0.90008169999038501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1.6122112785520306</v>
      </c>
      <c r="S122" s="6">
        <f t="shared" si="50"/>
        <v>0.96732676713121846</v>
      </c>
      <c r="T122" s="6">
        <f t="shared" si="44"/>
        <v>1.1251021249879813</v>
      </c>
      <c r="U122" s="6">
        <f t="shared" si="51"/>
        <v>0.67506127499278878</v>
      </c>
      <c r="V122" s="94">
        <f t="shared" si="30"/>
        <v>342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0.90666913926130499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1.1333364240766313</v>
      </c>
      <c r="I123" s="4">
        <f t="shared" si="33"/>
        <v>0.68000185444597872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1.2992084716289667</v>
      </c>
      <c r="M123" s="6">
        <f t="shared" si="37"/>
        <v>0.90666913926130499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1.6240105895362085</v>
      </c>
      <c r="S123" s="6">
        <f t="shared" si="50"/>
        <v>0.97440635372172502</v>
      </c>
      <c r="T123" s="6">
        <f t="shared" si="44"/>
        <v>1.1333364240766313</v>
      </c>
      <c r="U123" s="6">
        <f t="shared" si="51"/>
        <v>0.68000185444597872</v>
      </c>
      <c r="V123" s="94">
        <f t="shared" si="30"/>
        <v>342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0.91262992807725896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1.1407874100965736</v>
      </c>
      <c r="I124" s="4">
        <f t="shared" si="33"/>
        <v>0.68447244605794422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1.3077499637697361</v>
      </c>
      <c r="M124" s="6">
        <f t="shared" si="37"/>
        <v>0.91262992807725896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1.6346874547121701</v>
      </c>
      <c r="S124" s="6">
        <f t="shared" si="50"/>
        <v>0.980812472827302</v>
      </c>
      <c r="T124" s="6">
        <f t="shared" si="44"/>
        <v>1.1407874100965736</v>
      </c>
      <c r="U124" s="6">
        <f t="shared" si="51"/>
        <v>0.68447244605794422</v>
      </c>
      <c r="V124" s="94">
        <f t="shared" si="30"/>
        <v>342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0.91805059392407296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1.1475632424050912</v>
      </c>
      <c r="I125" s="4">
        <f t="shared" si="33"/>
        <v>0.68853794544305469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1.3155174885316225</v>
      </c>
      <c r="M125" s="6">
        <f t="shared" si="37"/>
        <v>0.91805059392407296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1.6443968606645281</v>
      </c>
      <c r="S125" s="6">
        <f t="shared" si="50"/>
        <v>0.9866381163987169</v>
      </c>
      <c r="T125" s="6">
        <f t="shared" si="44"/>
        <v>1.1475632424050912</v>
      </c>
      <c r="U125" s="6">
        <f t="shared" si="51"/>
        <v>0.68853794544305469</v>
      </c>
      <c r="V125" s="94">
        <f t="shared" si="30"/>
        <v>342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0.92522956453337801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1.1565369556667224</v>
      </c>
      <c r="I126" s="4">
        <f t="shared" si="33"/>
        <v>0.69392217340003348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1.3258045701464038</v>
      </c>
      <c r="M126" s="6">
        <f t="shared" si="37"/>
        <v>0.92522956453337801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1.6572557126830048</v>
      </c>
      <c r="S126" s="6">
        <f t="shared" si="50"/>
        <v>0.99435342760980294</v>
      </c>
      <c r="T126" s="6">
        <f t="shared" si="44"/>
        <v>1.1565369556667224</v>
      </c>
      <c r="U126" s="6">
        <f t="shared" si="51"/>
        <v>0.69392217340003348</v>
      </c>
      <c r="V126" s="94">
        <f t="shared" si="30"/>
        <v>342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0.93172169653932502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1.1646521206741562</v>
      </c>
      <c r="I127" s="4">
        <f t="shared" si="33"/>
        <v>0.69879127240449379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1.3351074487112702</v>
      </c>
      <c r="M127" s="6">
        <f t="shared" si="37"/>
        <v>0.93172169653932502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1.6688843108890876</v>
      </c>
      <c r="S127" s="6">
        <f t="shared" si="50"/>
        <v>1.0013305865334527</v>
      </c>
      <c r="T127" s="6">
        <f t="shared" si="44"/>
        <v>1.1646521206741562</v>
      </c>
      <c r="U127" s="6">
        <f t="shared" si="51"/>
        <v>0.69879127240449379</v>
      </c>
      <c r="V127" s="94">
        <f t="shared" si="30"/>
        <v>342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0.93274557273550296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1.1659319659193788</v>
      </c>
      <c r="I128" s="4">
        <f t="shared" si="33"/>
        <v>0.69955917955162716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1.3365746086380517</v>
      </c>
      <c r="M128" s="6">
        <f t="shared" si="37"/>
        <v>0.93274557273550296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1.6707182607975646</v>
      </c>
      <c r="S128" s="6">
        <f t="shared" si="50"/>
        <v>1.0024309564785387</v>
      </c>
      <c r="T128" s="6">
        <f t="shared" si="44"/>
        <v>1.1659319659193788</v>
      </c>
      <c r="U128" s="6">
        <f t="shared" si="51"/>
        <v>0.69955917955162716</v>
      </c>
      <c r="V128" s="94">
        <f t="shared" si="30"/>
        <v>342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0.93156356545180596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1.1644544568147575</v>
      </c>
      <c r="I129" s="4">
        <f t="shared" si="33"/>
        <v>0.69867267408885447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1.3348808553051021</v>
      </c>
      <c r="M129" s="6">
        <f t="shared" si="37"/>
        <v>0.93156356545180596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1.6686010691313777</v>
      </c>
      <c r="S129" s="6">
        <f t="shared" si="50"/>
        <v>1.0011606414788266</v>
      </c>
      <c r="T129" s="6">
        <f t="shared" si="44"/>
        <v>1.1644544568147575</v>
      </c>
      <c r="U129" s="6">
        <f t="shared" si="51"/>
        <v>0.69867267408885447</v>
      </c>
      <c r="V129" s="94">
        <f t="shared" si="30"/>
        <v>342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0.93330519676893198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1.166631495961165</v>
      </c>
      <c r="I130" s="4">
        <f t="shared" si="33"/>
        <v>0.69997889757669896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1.3373765200009449</v>
      </c>
      <c r="M130" s="6">
        <f t="shared" si="37"/>
        <v>0.93330519676893198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1.671720650001181</v>
      </c>
      <c r="S130" s="6">
        <f t="shared" si="50"/>
        <v>1.0030323900007088</v>
      </c>
      <c r="T130" s="6">
        <f t="shared" si="44"/>
        <v>1.166631495961165</v>
      </c>
      <c r="U130" s="6">
        <f t="shared" si="51"/>
        <v>0.69997889757669896</v>
      </c>
      <c r="V130" s="94">
        <f t="shared" si="30"/>
        <v>342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0.935705838919626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1.1696322986495324</v>
      </c>
      <c r="I131" s="4">
        <f t="shared" si="33"/>
        <v>0.70177937918971955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1.3408165120382523</v>
      </c>
      <c r="M131" s="6">
        <f t="shared" si="37"/>
        <v>0.935705838919626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1.6760206400478153</v>
      </c>
      <c r="S131" s="6">
        <f t="shared" si="50"/>
        <v>1.0056123840286892</v>
      </c>
      <c r="T131" s="6">
        <f t="shared" si="44"/>
        <v>1.1696322986495324</v>
      </c>
      <c r="U131" s="6">
        <f t="shared" si="51"/>
        <v>0.70177937918971955</v>
      </c>
      <c r="V131" s="94">
        <f t="shared" si="30"/>
        <v>342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0.94131495034968105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1.1766436879371014</v>
      </c>
      <c r="I132" s="4">
        <f t="shared" si="33"/>
        <v>0.70598621276226081</v>
      </c>
      <c r="J132" s="6">
        <f t="shared" si="34"/>
        <v>2.4781507588913079</v>
      </c>
      <c r="K132" s="6">
        <f t="shared" si="35"/>
        <v>1</v>
      </c>
      <c r="L132" s="6">
        <f t="shared" si="36"/>
        <v>1.3488540692602569</v>
      </c>
      <c r="M132" s="6">
        <f t="shared" si="37"/>
        <v>0.94131495034968105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1.6860675865753212</v>
      </c>
      <c r="S132" s="6">
        <f t="shared" si="50"/>
        <v>1.0116405519451925</v>
      </c>
      <c r="T132" s="6">
        <f t="shared" si="44"/>
        <v>1.1766436879371014</v>
      </c>
      <c r="U132" s="6">
        <f t="shared" si="51"/>
        <v>0.70598621276226081</v>
      </c>
      <c r="V132" s="94">
        <f t="shared" ref="V132:V195" si="56">$AI$43</f>
        <v>342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0.94415520453993595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1.1801940056749198</v>
      </c>
      <c r="I133" s="4">
        <f t="shared" si="33"/>
        <v>0.70811640340495197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1.3529240018804023</v>
      </c>
      <c r="M133" s="6">
        <f t="shared" si="37"/>
        <v>0.94415520453993595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1.6911550023505029</v>
      </c>
      <c r="S133" s="6">
        <f t="shared" si="50"/>
        <v>1.0146930014103017</v>
      </c>
      <c r="T133" s="6">
        <f t="shared" si="44"/>
        <v>1.1801940056749198</v>
      </c>
      <c r="U133" s="6">
        <f t="shared" si="51"/>
        <v>0.70811640340495197</v>
      </c>
      <c r="V133" s="94">
        <f t="shared" si="56"/>
        <v>342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0.94730982785315998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1.18413728481645</v>
      </c>
      <c r="I134" s="4">
        <f t="shared" si="33"/>
        <v>0.71048237088986999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1.3574444086703346</v>
      </c>
      <c r="M134" s="6">
        <f t="shared" si="37"/>
        <v>0.94730982785315998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1.6968055108379181</v>
      </c>
      <c r="S134" s="6">
        <f t="shared" si="50"/>
        <v>1.018083306502751</v>
      </c>
      <c r="T134" s="6">
        <f t="shared" si="44"/>
        <v>1.18413728481645</v>
      </c>
      <c r="U134" s="6">
        <f t="shared" si="51"/>
        <v>0.71048237088986999</v>
      </c>
      <c r="V134" s="94">
        <f t="shared" si="56"/>
        <v>342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0.94505476711049696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1.1813184588881211</v>
      </c>
      <c r="I135" s="4">
        <f t="shared" si="33"/>
        <v>0.70879107533287278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1.3542130270184867</v>
      </c>
      <c r="M135" s="6">
        <f t="shared" si="37"/>
        <v>0.94505476711049696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1.6927662837731083</v>
      </c>
      <c r="S135" s="6">
        <f t="shared" si="50"/>
        <v>1.015659770263865</v>
      </c>
      <c r="T135" s="6">
        <f t="shared" si="44"/>
        <v>1.1813184588881211</v>
      </c>
      <c r="U135" s="6">
        <f t="shared" si="51"/>
        <v>0.70879107533287278</v>
      </c>
      <c r="V135" s="94">
        <f t="shared" si="56"/>
        <v>342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0.93775647943316098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1.1721955992914512</v>
      </c>
      <c r="I136" s="4">
        <f t="shared" si="33"/>
        <v>0.70331735957487074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1.3437549704152747</v>
      </c>
      <c r="M136" s="6">
        <f t="shared" si="37"/>
        <v>0.93775647943316098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1.6796937130190934</v>
      </c>
      <c r="S136" s="6">
        <f t="shared" si="50"/>
        <v>1.007816227811456</v>
      </c>
      <c r="T136" s="6">
        <f t="shared" si="44"/>
        <v>1.1721955992914512</v>
      </c>
      <c r="U136" s="6">
        <f t="shared" si="51"/>
        <v>0.70331735957487074</v>
      </c>
      <c r="V136" s="94">
        <f t="shared" si="56"/>
        <v>342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0.94501512468230797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1.1812689058528849</v>
      </c>
      <c r="I137" s="4">
        <f t="shared" si="33"/>
        <v>0.70876134351173103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1.354156221535308</v>
      </c>
      <c r="M137" s="6">
        <f t="shared" si="37"/>
        <v>0.94501512468230797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1.692695276919135</v>
      </c>
      <c r="S137" s="6">
        <f t="shared" si="50"/>
        <v>1.015617166151481</v>
      </c>
      <c r="T137" s="6">
        <f t="shared" si="44"/>
        <v>1.1812689058528849</v>
      </c>
      <c r="U137" s="6">
        <f t="shared" si="51"/>
        <v>0.70876134351173103</v>
      </c>
      <c r="V137" s="94">
        <f t="shared" si="56"/>
        <v>342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0.94754877416096495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1.1844359677012062</v>
      </c>
      <c r="I138" s="4">
        <f t="shared" si="33"/>
        <v>0.71066158062072371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1.3577868059726379</v>
      </c>
      <c r="M138" s="6">
        <f t="shared" si="37"/>
        <v>0.94754877416096495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1.6972335074657974</v>
      </c>
      <c r="S138" s="6">
        <f t="shared" si="50"/>
        <v>1.0183401044794784</v>
      </c>
      <c r="T138" s="6">
        <f t="shared" si="44"/>
        <v>1.1844359677012062</v>
      </c>
      <c r="U138" s="6">
        <f t="shared" si="51"/>
        <v>0.71066158062072371</v>
      </c>
      <c r="V138" s="94">
        <f t="shared" si="56"/>
        <v>342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0.94945239895788403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1.1868154986973551</v>
      </c>
      <c r="I139" s="4">
        <f t="shared" si="33"/>
        <v>0.71208929921841302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1.3605145986765732</v>
      </c>
      <c r="M139" s="6">
        <f t="shared" si="37"/>
        <v>0.94945239895788403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1.7006432483457166</v>
      </c>
      <c r="S139" s="6">
        <f t="shared" si="50"/>
        <v>1.0203859490074298</v>
      </c>
      <c r="T139" s="6">
        <f t="shared" si="44"/>
        <v>1.1868154986973551</v>
      </c>
      <c r="U139" s="6">
        <f t="shared" si="51"/>
        <v>0.71208929921841302</v>
      </c>
      <c r="V139" s="94">
        <f t="shared" si="56"/>
        <v>342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0.95630333356559905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1.1953791669569989</v>
      </c>
      <c r="I140" s="4">
        <f t="shared" si="33"/>
        <v>0.71722750017419923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1.3703316222141464</v>
      </c>
      <c r="M140" s="6">
        <f t="shared" si="37"/>
        <v>0.95630333356559905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1.7129145277676829</v>
      </c>
      <c r="S140" s="6">
        <f t="shared" si="50"/>
        <v>1.0277487166606099</v>
      </c>
      <c r="T140" s="6">
        <f t="shared" si="44"/>
        <v>1.1953791669569989</v>
      </c>
      <c r="U140" s="6">
        <f t="shared" si="51"/>
        <v>0.71722750017419923</v>
      </c>
      <c r="V140" s="94">
        <f t="shared" si="56"/>
        <v>342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0.95902265065044701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1.1987783133130587</v>
      </c>
      <c r="I141" s="4">
        <f t="shared" si="33"/>
        <v>0.71926698798783528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1.3742282584187913</v>
      </c>
      <c r="M141" s="6">
        <f t="shared" si="37"/>
        <v>0.95902265065044701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1.717785323023489</v>
      </c>
      <c r="S141" s="6">
        <f t="shared" si="50"/>
        <v>1.0306711938140936</v>
      </c>
      <c r="T141" s="6">
        <f t="shared" si="44"/>
        <v>1.1987783133130587</v>
      </c>
      <c r="U141" s="6">
        <f t="shared" si="51"/>
        <v>0.71926698798783528</v>
      </c>
      <c r="V141" s="94">
        <f t="shared" si="56"/>
        <v>342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0.95804880713900697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1.1975610089237587</v>
      </c>
      <c r="I142" s="4">
        <f t="shared" si="33"/>
        <v>0.71853660535425523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1.3728327926581119</v>
      </c>
      <c r="M142" s="6">
        <f t="shared" si="37"/>
        <v>0.95804880713900697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1.7160409908226399</v>
      </c>
      <c r="S142" s="6">
        <f t="shared" si="50"/>
        <v>1.0296245944935838</v>
      </c>
      <c r="T142" s="6">
        <f t="shared" si="44"/>
        <v>1.1975610089237587</v>
      </c>
      <c r="U142" s="6">
        <f t="shared" si="51"/>
        <v>0.71853660535425523</v>
      </c>
      <c r="V142" s="94">
        <f t="shared" si="56"/>
        <v>342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0.95521698886221296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1.1940212360777662</v>
      </c>
      <c r="I143" s="4">
        <f t="shared" si="33"/>
        <v>0.71641274164665969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1.3687749482515823</v>
      </c>
      <c r="M143" s="6">
        <f t="shared" si="37"/>
        <v>0.95521698886221296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1.7109686853144779</v>
      </c>
      <c r="S143" s="6">
        <f t="shared" si="50"/>
        <v>1.0265812111886867</v>
      </c>
      <c r="T143" s="6">
        <f t="shared" si="44"/>
        <v>1.1940212360777662</v>
      </c>
      <c r="U143" s="6">
        <f t="shared" si="51"/>
        <v>0.71641274164665969</v>
      </c>
      <c r="V143" s="94">
        <f t="shared" si="56"/>
        <v>342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0.96023697335176605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1.2002962166897075</v>
      </c>
      <c r="I144" s="4">
        <f t="shared" si="33"/>
        <v>0.72017773001382457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1.3759683180199489</v>
      </c>
      <c r="M144" s="6">
        <f t="shared" si="37"/>
        <v>0.96023697335176605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1.719960397524936</v>
      </c>
      <c r="S144" s="6">
        <f t="shared" si="50"/>
        <v>1.0319762385149618</v>
      </c>
      <c r="T144" s="6">
        <f t="shared" si="44"/>
        <v>1.2002962166897075</v>
      </c>
      <c r="U144" s="6">
        <f t="shared" si="51"/>
        <v>0.72017773001382457</v>
      </c>
      <c r="V144" s="94">
        <f t="shared" si="56"/>
        <v>342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0.96717197598848204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1.2089649699856024</v>
      </c>
      <c r="I145" s="4">
        <f t="shared" si="33"/>
        <v>0.72537898199136153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1.3859058065548862</v>
      </c>
      <c r="M145" s="6">
        <f t="shared" si="37"/>
        <v>0.96717197598848204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1.7323822581936077</v>
      </c>
      <c r="S145" s="6">
        <f t="shared" si="50"/>
        <v>1.0394293549161646</v>
      </c>
      <c r="T145" s="6">
        <f t="shared" si="44"/>
        <v>1.2089649699856024</v>
      </c>
      <c r="U145" s="6">
        <f t="shared" si="51"/>
        <v>0.72537898199136153</v>
      </c>
      <c r="V145" s="94">
        <f t="shared" si="56"/>
        <v>342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0.97161391540765596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1.2145173942595699</v>
      </c>
      <c r="I146" s="4">
        <f t="shared" si="33"/>
        <v>0.72871043655574197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1.3922708685978662</v>
      </c>
      <c r="M146" s="6">
        <f t="shared" si="37"/>
        <v>0.97161391540765596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1.7403385857473328</v>
      </c>
      <c r="S146" s="6">
        <f t="shared" si="50"/>
        <v>1.0442031514483996</v>
      </c>
      <c r="T146" s="6">
        <f t="shared" si="44"/>
        <v>1.2145173942595699</v>
      </c>
      <c r="U146" s="6">
        <f t="shared" si="51"/>
        <v>0.72871043655574197</v>
      </c>
      <c r="V146" s="94">
        <f t="shared" si="56"/>
        <v>342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0.97313182689005995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1.2164147836125749</v>
      </c>
      <c r="I147" s="4">
        <f t="shared" si="33"/>
        <v>0.72984887016754496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1.3944459547144277</v>
      </c>
      <c r="M147" s="6">
        <f t="shared" si="37"/>
        <v>0.97313182689005995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1.7430574433930346</v>
      </c>
      <c r="S147" s="6">
        <f t="shared" si="50"/>
        <v>1.0458344660358208</v>
      </c>
      <c r="T147" s="6">
        <f t="shared" si="44"/>
        <v>1.2164147836125749</v>
      </c>
      <c r="U147" s="6">
        <f t="shared" si="51"/>
        <v>0.72984887016754496</v>
      </c>
      <c r="V147" s="94">
        <f t="shared" si="56"/>
        <v>342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0.97355923730508598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1.2169490466313575</v>
      </c>
      <c r="I148" s="4">
        <f t="shared" si="33"/>
        <v>0.73016942797881446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1.3950584110207234</v>
      </c>
      <c r="M148" s="6">
        <f t="shared" si="37"/>
        <v>0.97355923730508598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1.7438230137759043</v>
      </c>
      <c r="S148" s="6">
        <f t="shared" si="50"/>
        <v>1.0462938082655424</v>
      </c>
      <c r="T148" s="6">
        <f t="shared" si="44"/>
        <v>1.2169490466313575</v>
      </c>
      <c r="U148" s="6">
        <f t="shared" si="51"/>
        <v>0.73016942797881446</v>
      </c>
      <c r="V148" s="94">
        <f t="shared" si="56"/>
        <v>342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0.97886677097892205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1.2235834637236525</v>
      </c>
      <c r="I149" s="4">
        <f t="shared" si="33"/>
        <v>0.73415007823419154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1.4026638234185933</v>
      </c>
      <c r="M149" s="6">
        <f t="shared" si="37"/>
        <v>0.97886677097892205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1.7533297792732416</v>
      </c>
      <c r="S149" s="6">
        <f t="shared" si="50"/>
        <v>1.051997867563945</v>
      </c>
      <c r="T149" s="6">
        <f t="shared" si="44"/>
        <v>1.2235834637236525</v>
      </c>
      <c r="U149" s="6">
        <f t="shared" si="51"/>
        <v>0.73415007823419154</v>
      </c>
      <c r="V149" s="94">
        <f t="shared" si="56"/>
        <v>342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0.98127213664693702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1.2265901708086713</v>
      </c>
      <c r="I150" s="4">
        <f t="shared" si="33"/>
        <v>0.73595410248520277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1.406110584004044</v>
      </c>
      <c r="M150" s="6">
        <f t="shared" si="37"/>
        <v>0.98127213664693702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1.757638230005055</v>
      </c>
      <c r="S150" s="6">
        <f t="shared" si="50"/>
        <v>1.0545829380030329</v>
      </c>
      <c r="T150" s="6">
        <f t="shared" si="44"/>
        <v>1.2265901708086713</v>
      </c>
      <c r="U150" s="6">
        <f t="shared" si="51"/>
        <v>0.73595410248520277</v>
      </c>
      <c r="V150" s="94">
        <f t="shared" si="56"/>
        <v>342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0.98340731948553195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1.2292591493569149</v>
      </c>
      <c r="I151" s="4">
        <f t="shared" si="33"/>
        <v>0.73755548961414896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1.4091701870193616</v>
      </c>
      <c r="M151" s="6">
        <f t="shared" si="37"/>
        <v>0.98340731948553195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1.7614627337742019</v>
      </c>
      <c r="S151" s="6">
        <f t="shared" si="50"/>
        <v>1.0568776402645212</v>
      </c>
      <c r="T151" s="6">
        <f t="shared" si="44"/>
        <v>1.2292591493569149</v>
      </c>
      <c r="U151" s="6">
        <f t="shared" si="51"/>
        <v>0.73755548961414896</v>
      </c>
      <c r="V151" s="94">
        <f t="shared" si="56"/>
        <v>342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0.98401301401181795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1.2300162675147726</v>
      </c>
      <c r="I152" s="4">
        <f t="shared" si="33"/>
        <v>0.73800976050886347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1.4100381149389236</v>
      </c>
      <c r="M152" s="6">
        <f t="shared" si="37"/>
        <v>0.98401301401181795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1.7625476436736545</v>
      </c>
      <c r="S152" s="6">
        <f t="shared" si="50"/>
        <v>1.0575285862041928</v>
      </c>
      <c r="T152" s="6">
        <f t="shared" si="44"/>
        <v>1.2300162675147726</v>
      </c>
      <c r="U152" s="6">
        <f t="shared" si="51"/>
        <v>0.73800976050886347</v>
      </c>
      <c r="V152" s="94">
        <f t="shared" si="56"/>
        <v>342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0.98529085243736902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1.2316135655467113</v>
      </c>
      <c r="I153" s="4">
        <f t="shared" si="33"/>
        <v>0.73896813932802674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1.4118691891819508</v>
      </c>
      <c r="M153" s="6">
        <f t="shared" si="37"/>
        <v>0.98529085243736902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1.7648364864774386</v>
      </c>
      <c r="S153" s="6">
        <f t="shared" si="50"/>
        <v>1.058901891886463</v>
      </c>
      <c r="T153" s="6">
        <f t="shared" si="44"/>
        <v>1.2316135655467113</v>
      </c>
      <c r="U153" s="6">
        <f t="shared" si="51"/>
        <v>0.73896813932802674</v>
      </c>
      <c r="V153" s="94">
        <f t="shared" si="56"/>
        <v>342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0.98534668304942097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1.2316833538117762</v>
      </c>
      <c r="I154" s="4">
        <f t="shared" si="33"/>
        <v>0.73901001228706575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1.4119491914683562</v>
      </c>
      <c r="M154" s="6">
        <f t="shared" si="37"/>
        <v>0.98534668304942097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1.7649364893354451</v>
      </c>
      <c r="S154" s="6">
        <f t="shared" si="50"/>
        <v>1.0589618936012672</v>
      </c>
      <c r="T154" s="6">
        <f t="shared" si="44"/>
        <v>1.2316833538117762</v>
      </c>
      <c r="U154" s="6">
        <f t="shared" si="51"/>
        <v>0.73901001228706575</v>
      </c>
      <c r="V154" s="94">
        <f t="shared" si="56"/>
        <v>342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0.98941094070632196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1.2367636758829024</v>
      </c>
      <c r="I155" s="4">
        <f t="shared" si="33"/>
        <v>0.74205820552974144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1.4177730557095398</v>
      </c>
      <c r="M155" s="6">
        <f t="shared" si="37"/>
        <v>0.98941094070632196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1.7722163196369247</v>
      </c>
      <c r="S155" s="6">
        <f t="shared" si="50"/>
        <v>1.0633297917821549</v>
      </c>
      <c r="T155" s="6">
        <f t="shared" si="44"/>
        <v>1.2367636758829024</v>
      </c>
      <c r="U155" s="6">
        <f t="shared" si="51"/>
        <v>0.74205820552974144</v>
      </c>
      <c r="V155" s="94">
        <f t="shared" si="56"/>
        <v>342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0.99164928500337701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1.2395616062542212</v>
      </c>
      <c r="I156" s="4">
        <f t="shared" si="33"/>
        <v>0.74373696375253273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1.4209804835872832</v>
      </c>
      <c r="M156" s="6">
        <f t="shared" si="37"/>
        <v>0.99164928500337701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1.776225604484104</v>
      </c>
      <c r="S156" s="6">
        <f t="shared" si="50"/>
        <v>1.0657353626904624</v>
      </c>
      <c r="T156" s="6">
        <f t="shared" si="44"/>
        <v>1.2395616062542212</v>
      </c>
      <c r="U156" s="6">
        <f t="shared" si="51"/>
        <v>0.74373696375253273</v>
      </c>
      <c r="V156" s="94">
        <f t="shared" si="56"/>
        <v>342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0.99673849652577495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1.2459231206572188</v>
      </c>
      <c r="I157" s="4">
        <f t="shared" si="33"/>
        <v>0.74755387239433124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1.4282730519978482</v>
      </c>
      <c r="M157" s="6">
        <f t="shared" si="37"/>
        <v>0.99673849652577495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1.7853413149973103</v>
      </c>
      <c r="S157" s="6">
        <f t="shared" si="50"/>
        <v>1.071204788998386</v>
      </c>
      <c r="T157" s="6">
        <f t="shared" si="44"/>
        <v>1.2459231206572188</v>
      </c>
      <c r="U157" s="6">
        <f t="shared" si="51"/>
        <v>0.74755387239433124</v>
      </c>
      <c r="V157" s="94">
        <f t="shared" si="56"/>
        <v>342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1</v>
      </c>
      <c r="D158" s="3" t="e">
        <f t="shared" si="52"/>
        <v>#N/A</v>
      </c>
      <c r="E158" s="57" t="e">
        <f t="shared" si="53"/>
        <v>#N/A</v>
      </c>
      <c r="F158" s="57">
        <f t="shared" si="54"/>
        <v>1</v>
      </c>
      <c r="G158" s="57">
        <f t="shared" si="55"/>
        <v>342</v>
      </c>
      <c r="H158" s="4">
        <f t="shared" si="32"/>
        <v>1.25</v>
      </c>
      <c r="I158" s="4">
        <f t="shared" si="33"/>
        <v>0.75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1.4329466123524146</v>
      </c>
      <c r="M158" s="6">
        <f t="shared" si="37"/>
        <v>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>
        <f t="shared" si="41"/>
        <v>1</v>
      </c>
      <c r="R158" s="6">
        <f t="shared" si="49"/>
        <v>1.7911832654405182</v>
      </c>
      <c r="S158" s="6">
        <f t="shared" si="50"/>
        <v>1.074709959264311</v>
      </c>
      <c r="T158" s="6">
        <f t="shared" si="44"/>
        <v>1.25</v>
      </c>
      <c r="U158" s="6">
        <f t="shared" si="51"/>
        <v>0.75</v>
      </c>
      <c r="V158" s="94">
        <f t="shared" si="56"/>
        <v>342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0.99537503207635203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1.24421879009544</v>
      </c>
      <c r="I159" s="4">
        <f t="shared" si="33"/>
        <v>0.74653127405726405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1.4263192802339846</v>
      </c>
      <c r="M159" s="6">
        <f t="shared" si="37"/>
        <v>0.99537503207635203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1.7828991002924808</v>
      </c>
      <c r="S159" s="6">
        <f t="shared" si="50"/>
        <v>1.0697394601754884</v>
      </c>
      <c r="T159" s="6">
        <f t="shared" si="44"/>
        <v>1.24421879009544</v>
      </c>
      <c r="U159" s="6">
        <f t="shared" si="51"/>
        <v>0.74653127405726405</v>
      </c>
      <c r="V159" s="94">
        <f t="shared" si="56"/>
        <v>342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0.99474604808411204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1.2434325601051401</v>
      </c>
      <c r="I160" s="4">
        <f t="shared" si="33"/>
        <v>0.74605953606308406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1.4254179797530804</v>
      </c>
      <c r="M160" s="6">
        <f t="shared" si="37"/>
        <v>0.99474604808411204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1.7817724746913504</v>
      </c>
      <c r="S160" s="6">
        <f t="shared" si="50"/>
        <v>1.0690634848148104</v>
      </c>
      <c r="T160" s="6">
        <f t="shared" si="44"/>
        <v>1.2434325601051401</v>
      </c>
      <c r="U160" s="6">
        <f t="shared" si="51"/>
        <v>0.74605953606308406</v>
      </c>
      <c r="V160" s="94">
        <f t="shared" si="56"/>
        <v>342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0.99269546658127605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1.240869333226595</v>
      </c>
      <c r="I161" s="4">
        <f t="shared" si="33"/>
        <v>0.74452159993595701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1.4224796059352391</v>
      </c>
      <c r="M161" s="6">
        <f t="shared" si="37"/>
        <v>0.99269546658127605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1.7780995074190489</v>
      </c>
      <c r="S161" s="6">
        <f t="shared" si="50"/>
        <v>1.0668597044514294</v>
      </c>
      <c r="T161" s="6">
        <f t="shared" si="44"/>
        <v>1.240869333226595</v>
      </c>
      <c r="U161" s="6">
        <f t="shared" si="51"/>
        <v>0.74452159993595701</v>
      </c>
      <c r="V161" s="94">
        <f t="shared" si="56"/>
        <v>342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0.98846804901265295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1.2355850612658161</v>
      </c>
      <c r="I162" s="4">
        <f t="shared" si="33"/>
        <v>0.74135103675948977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1.4164219422512816</v>
      </c>
      <c r="M162" s="6">
        <f t="shared" si="37"/>
        <v>0.98846804901265295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1.7705274278141019</v>
      </c>
      <c r="S162" s="6">
        <f t="shared" si="50"/>
        <v>1.0623164566884613</v>
      </c>
      <c r="T162" s="6">
        <f t="shared" si="44"/>
        <v>1.2355850612658161</v>
      </c>
      <c r="U162" s="6">
        <f t="shared" si="51"/>
        <v>0.74135103675948977</v>
      </c>
      <c r="V162" s="94">
        <f t="shared" si="56"/>
        <v>342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0.98793845260916902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1.2349230657614614</v>
      </c>
      <c r="I163" s="4">
        <f t="shared" si="33"/>
        <v>0.74095383945687676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1.4156630588789954</v>
      </c>
      <c r="M163" s="6">
        <f t="shared" si="37"/>
        <v>0.98793845260916902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1.7695788235987442</v>
      </c>
      <c r="S163" s="6">
        <f t="shared" si="50"/>
        <v>1.0617472941592465</v>
      </c>
      <c r="T163" s="6">
        <f t="shared" si="44"/>
        <v>1.2349230657614614</v>
      </c>
      <c r="U163" s="6">
        <f t="shared" si="51"/>
        <v>0.74095383945687676</v>
      </c>
      <c r="V163" s="94">
        <f t="shared" si="56"/>
        <v>342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0.98183845172742201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1.2272980646592775</v>
      </c>
      <c r="I164" s="4">
        <f t="shared" si="33"/>
        <v>0.73637883879556654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1.4069220832801492</v>
      </c>
      <c r="M164" s="6">
        <f t="shared" si="37"/>
        <v>0.98183845172742201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1.7586526041001864</v>
      </c>
      <c r="S164" s="6">
        <f t="shared" si="50"/>
        <v>1.055191562460112</v>
      </c>
      <c r="T164" s="6">
        <f t="shared" si="44"/>
        <v>1.2272980646592775</v>
      </c>
      <c r="U164" s="6">
        <f t="shared" si="51"/>
        <v>0.73637883879556654</v>
      </c>
      <c r="V164" s="94">
        <f t="shared" si="56"/>
        <v>342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0.97861184617990804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1.2232648077248851</v>
      </c>
      <c r="I165" s="4">
        <f t="shared" si="33"/>
        <v>0.73395888463493097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1.4022985297914414</v>
      </c>
      <c r="M165" s="6">
        <f t="shared" si="37"/>
        <v>0.97861184617990804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1.7528731622393017</v>
      </c>
      <c r="S165" s="6">
        <f t="shared" si="50"/>
        <v>1.0517238973435812</v>
      </c>
      <c r="T165" s="6">
        <f t="shared" si="44"/>
        <v>1.2232648077248851</v>
      </c>
      <c r="U165" s="6">
        <f t="shared" si="51"/>
        <v>0.73395888463493097</v>
      </c>
      <c r="V165" s="94">
        <f t="shared" si="56"/>
        <v>342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0.975001140944185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1.2187514261802312</v>
      </c>
      <c r="I166" s="4">
        <f t="shared" ref="I166:I196" si="59">C166-(C166*25%)</f>
        <v>0.73125085570813875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1.397124581955709</v>
      </c>
      <c r="M166" s="6">
        <f t="shared" ref="M166:M196" si="63">C166*(1/$AI$41)</f>
        <v>0.975001140944185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1.7464057274446363</v>
      </c>
      <c r="S166" s="6">
        <f t="shared" si="50"/>
        <v>1.0478434364667817</v>
      </c>
      <c r="T166" s="6">
        <f t="shared" ref="T166:T196" si="68">M166+(M166*25%)</f>
        <v>1.2187514261802312</v>
      </c>
      <c r="U166" s="6">
        <f t="shared" si="51"/>
        <v>0.73125085570813875</v>
      </c>
      <c r="V166" s="94">
        <f t="shared" si="56"/>
        <v>342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0.96978453563703104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1.2122306695462888</v>
      </c>
      <c r="I167" s="4">
        <f t="shared" si="59"/>
        <v>0.72733840172777331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1.389649465052843</v>
      </c>
      <c r="M167" s="6">
        <f t="shared" si="63"/>
        <v>0.96978453563703104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1.7370618313160537</v>
      </c>
      <c r="S167" s="6">
        <f t="shared" si="50"/>
        <v>1.0422370987896323</v>
      </c>
      <c r="T167" s="6">
        <f t="shared" si="68"/>
        <v>1.2122306695462888</v>
      </c>
      <c r="U167" s="6">
        <f t="shared" si="51"/>
        <v>0.72733840172777331</v>
      </c>
      <c r="V167" s="94">
        <f t="shared" si="56"/>
        <v>342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0.96490940975060202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1.2061367621882526</v>
      </c>
      <c r="I168" s="4">
        <f t="shared" si="59"/>
        <v>0.72368205731295154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1.3826636699290931</v>
      </c>
      <c r="M168" s="6">
        <f t="shared" si="63"/>
        <v>0.96490940975060202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1.7283295874113662</v>
      </c>
      <c r="S168" s="6">
        <f t="shared" si="50"/>
        <v>1.0369977524468199</v>
      </c>
      <c r="T168" s="6">
        <f t="shared" si="68"/>
        <v>1.2061367621882526</v>
      </c>
      <c r="U168" s="6">
        <f t="shared" si="51"/>
        <v>0.72368205731295154</v>
      </c>
      <c r="V168" s="94">
        <f t="shared" si="56"/>
        <v>342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0.95992792354165501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1.1999099044270687</v>
      </c>
      <c r="I169" s="4">
        <f t="shared" si="59"/>
        <v>0.71994594265624123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1.3755254661415022</v>
      </c>
      <c r="M169" s="6">
        <f t="shared" si="63"/>
        <v>0.95992792354165501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1.7194068326768777</v>
      </c>
      <c r="S169" s="6">
        <f t="shared" si="50"/>
        <v>1.0316440996061267</v>
      </c>
      <c r="T169" s="6">
        <f t="shared" si="68"/>
        <v>1.1999099044270687</v>
      </c>
      <c r="U169" s="6">
        <f t="shared" si="51"/>
        <v>0.71994594265624123</v>
      </c>
      <c r="V169" s="94">
        <f t="shared" si="56"/>
        <v>342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0.95602229577384701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1.1950278697173087</v>
      </c>
      <c r="I170" s="4">
        <f t="shared" si="59"/>
        <v>0.71701672183038523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1.3699289100625123</v>
      </c>
      <c r="M170" s="6">
        <f t="shared" si="63"/>
        <v>0.95602229577384701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1.7124111375781403</v>
      </c>
      <c r="S170" s="6">
        <f t="shared" si="50"/>
        <v>1.0274466825468842</v>
      </c>
      <c r="T170" s="6">
        <f t="shared" si="68"/>
        <v>1.1950278697173087</v>
      </c>
      <c r="U170" s="6">
        <f t="shared" si="51"/>
        <v>0.71701672183038523</v>
      </c>
      <c r="V170" s="94">
        <f t="shared" si="56"/>
        <v>342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0.94605853675226403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1.18257317094033</v>
      </c>
      <c r="I171" s="4">
        <f t="shared" si="59"/>
        <v>0.70954390256419808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1.3556513753262391</v>
      </c>
      <c r="M171" s="6">
        <f t="shared" si="63"/>
        <v>0.94605853675226403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1.694564219157799</v>
      </c>
      <c r="S171" s="6">
        <f t="shared" si="50"/>
        <v>1.0167385314946793</v>
      </c>
      <c r="T171" s="6">
        <f t="shared" si="68"/>
        <v>1.18257317094033</v>
      </c>
      <c r="U171" s="6">
        <f t="shared" si="51"/>
        <v>0.70954390256419808</v>
      </c>
      <c r="V171" s="94">
        <f t="shared" si="56"/>
        <v>342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0.93793552302696503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1.1724194037837063</v>
      </c>
      <c r="I172" s="4">
        <f t="shared" si="59"/>
        <v>0.70345164227022372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1.3440115303264797</v>
      </c>
      <c r="M172" s="6">
        <f t="shared" si="63"/>
        <v>0.93793552302696503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1.6800144129080996</v>
      </c>
      <c r="S172" s="6">
        <f t="shared" si="50"/>
        <v>1.0080086477448598</v>
      </c>
      <c r="T172" s="6">
        <f t="shared" si="68"/>
        <v>1.1724194037837063</v>
      </c>
      <c r="U172" s="6">
        <f t="shared" si="51"/>
        <v>0.70345164227022372</v>
      </c>
      <c r="V172" s="94">
        <f t="shared" si="56"/>
        <v>342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0.93197430095281497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1.1649678761910187</v>
      </c>
      <c r="I173" s="4">
        <f t="shared" si="59"/>
        <v>0.69898072571461123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1.335469417349846</v>
      </c>
      <c r="M173" s="6">
        <f t="shared" si="63"/>
        <v>0.93197430095281497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1.6693367716873075</v>
      </c>
      <c r="S173" s="6">
        <f t="shared" si="50"/>
        <v>1.0016020630123845</v>
      </c>
      <c r="T173" s="6">
        <f t="shared" si="68"/>
        <v>1.1649678761910187</v>
      </c>
      <c r="U173" s="6">
        <f t="shared" si="51"/>
        <v>0.69898072571461123</v>
      </c>
      <c r="V173" s="94">
        <f t="shared" si="56"/>
        <v>342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0.926265931524903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1.1578324144061287</v>
      </c>
      <c r="I174" s="4">
        <f t="shared" si="59"/>
        <v>0.69469944864367728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1.3272896287160634</v>
      </c>
      <c r="M174" s="6">
        <f t="shared" si="63"/>
        <v>0.926265931524903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1.6591120358950793</v>
      </c>
      <c r="S174" s="6">
        <f t="shared" si="50"/>
        <v>0.99546722153704748</v>
      </c>
      <c r="T174" s="6">
        <f t="shared" si="68"/>
        <v>1.1578324144061287</v>
      </c>
      <c r="U174" s="6">
        <f t="shared" si="51"/>
        <v>0.69469944864367728</v>
      </c>
      <c r="V174" s="94">
        <f t="shared" si="56"/>
        <v>342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0.91223257998422802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1.1402907249802849</v>
      </c>
      <c r="I175" s="4">
        <f t="shared" si="59"/>
        <v>0.68417443498817099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1.3071805851659026</v>
      </c>
      <c r="M175" s="6">
        <f t="shared" si="63"/>
        <v>0.91223257998422802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1.6339757314573782</v>
      </c>
      <c r="S175" s="6">
        <f t="shared" si="50"/>
        <v>0.98038543887442697</v>
      </c>
      <c r="T175" s="6">
        <f t="shared" si="68"/>
        <v>1.1402907249802849</v>
      </c>
      <c r="U175" s="6">
        <f t="shared" si="51"/>
        <v>0.68417443498817099</v>
      </c>
      <c r="V175" s="94">
        <f t="shared" si="56"/>
        <v>342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0.90529706517269304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1.1316213314658663</v>
      </c>
      <c r="I176" s="4">
        <f t="shared" si="59"/>
        <v>0.67897279887951978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1.2972423627117935</v>
      </c>
      <c r="M176" s="6">
        <f t="shared" si="63"/>
        <v>0.90529706517269304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1.6215529533897419</v>
      </c>
      <c r="S176" s="6">
        <f t="shared" si="50"/>
        <v>0.97293177203384507</v>
      </c>
      <c r="T176" s="6">
        <f t="shared" si="68"/>
        <v>1.1316213314658663</v>
      </c>
      <c r="U176" s="6">
        <f t="shared" si="51"/>
        <v>0.67897279887951978</v>
      </c>
      <c r="V176" s="94">
        <f t="shared" si="56"/>
        <v>342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0.89862613439406502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1.1232826679925814</v>
      </c>
      <c r="I177" s="4">
        <f t="shared" si="59"/>
        <v>0.6739696007955488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1.2876832750513212</v>
      </c>
      <c r="M177" s="6">
        <f t="shared" si="63"/>
        <v>0.89862613439406502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1.6096040938141516</v>
      </c>
      <c r="S177" s="6">
        <f t="shared" si="50"/>
        <v>0.96576245628849089</v>
      </c>
      <c r="T177" s="6">
        <f t="shared" si="68"/>
        <v>1.1232826679925814</v>
      </c>
      <c r="U177" s="6">
        <f t="shared" si="51"/>
        <v>0.6739696007955488</v>
      </c>
      <c r="V177" s="94">
        <f t="shared" si="56"/>
        <v>342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0.88799501589198804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1.1099937698649851</v>
      </c>
      <c r="I178" s="4">
        <f t="shared" si="59"/>
        <v>0.66599626191899097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1.2724494498082528</v>
      </c>
      <c r="M178" s="6">
        <f t="shared" si="63"/>
        <v>0.88799501589198804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1.590561812260316</v>
      </c>
      <c r="S178" s="6">
        <f t="shared" si="50"/>
        <v>0.95433708735618961</v>
      </c>
      <c r="T178" s="6">
        <f t="shared" si="68"/>
        <v>1.1099937698649851</v>
      </c>
      <c r="U178" s="6">
        <f t="shared" si="51"/>
        <v>0.66599626191899097</v>
      </c>
      <c r="V178" s="94">
        <f t="shared" si="56"/>
        <v>342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0.87812338833055104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1.0976542354131889</v>
      </c>
      <c r="I179" s="4">
        <f t="shared" si="59"/>
        <v>0.65859254124791322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1.258303934535687</v>
      </c>
      <c r="M179" s="6">
        <f t="shared" si="63"/>
        <v>0.87812338833055104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1.5728799181696087</v>
      </c>
      <c r="S179" s="6">
        <f t="shared" si="50"/>
        <v>0.94372795090176531</v>
      </c>
      <c r="T179" s="6">
        <f t="shared" si="68"/>
        <v>1.0976542354131889</v>
      </c>
      <c r="U179" s="6">
        <f t="shared" si="51"/>
        <v>0.65859254124791322</v>
      </c>
      <c r="V179" s="94">
        <f t="shared" si="56"/>
        <v>342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0.87035893528126196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1.0879486691015774</v>
      </c>
      <c r="I180" s="4">
        <f t="shared" si="59"/>
        <v>0.65276920146094652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1.2471778878419388</v>
      </c>
      <c r="M180" s="6">
        <f t="shared" si="63"/>
        <v>0.87035893528126196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1.5589723598024237</v>
      </c>
      <c r="S180" s="6">
        <f t="shared" si="50"/>
        <v>0.93538341588145413</v>
      </c>
      <c r="T180" s="6">
        <f t="shared" si="68"/>
        <v>1.0879486691015774</v>
      </c>
      <c r="U180" s="6">
        <f t="shared" si="51"/>
        <v>0.65276920146094652</v>
      </c>
      <c r="V180" s="94">
        <f t="shared" si="56"/>
        <v>342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0.86309730958779796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1.0788716369847475</v>
      </c>
      <c r="I181" s="4">
        <f t="shared" si="59"/>
        <v>0.64732298219084849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1.2367723659043184</v>
      </c>
      <c r="M181" s="6">
        <f t="shared" si="63"/>
        <v>0.86309730958779796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1.545965457380398</v>
      </c>
      <c r="S181" s="6">
        <f t="shared" si="50"/>
        <v>0.92757927442823873</v>
      </c>
      <c r="T181" s="6">
        <f t="shared" si="68"/>
        <v>1.0788716369847475</v>
      </c>
      <c r="U181" s="6">
        <f t="shared" si="51"/>
        <v>0.64732298219084849</v>
      </c>
      <c r="V181" s="94">
        <f t="shared" si="56"/>
        <v>342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0.85179125936834099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1.0647390742104261</v>
      </c>
      <c r="I182" s="4">
        <f t="shared" si="59"/>
        <v>0.63884344452625574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1.2205713995432612</v>
      </c>
      <c r="M182" s="6">
        <f t="shared" si="63"/>
        <v>0.85179125936834099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1.5257142494290765</v>
      </c>
      <c r="S182" s="6">
        <f t="shared" ref="S182:S196" si="73">L182-(L182*25%)</f>
        <v>0.91542854965744591</v>
      </c>
      <c r="T182" s="6">
        <f t="shared" si="68"/>
        <v>1.0647390742104261</v>
      </c>
      <c r="U182" s="6">
        <f t="shared" ref="U182:U196" si="74">M182-(M182*25%)</f>
        <v>0.63884344452625574</v>
      </c>
      <c r="V182" s="94">
        <f t="shared" si="56"/>
        <v>342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0.84213435923295599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1.052667949041195</v>
      </c>
      <c r="I183" s="4">
        <f t="shared" si="59"/>
        <v>0.63160076942471699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1.2067335772084355</v>
      </c>
      <c r="M183" s="6">
        <f t="shared" si="63"/>
        <v>0.84213435923295599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1.5084169715105444</v>
      </c>
      <c r="S183" s="6">
        <f t="shared" si="73"/>
        <v>0.90505018290632666</v>
      </c>
      <c r="T183" s="6">
        <f t="shared" si="68"/>
        <v>1.052667949041195</v>
      </c>
      <c r="U183" s="6">
        <f t="shared" si="74"/>
        <v>0.63160076942471699</v>
      </c>
      <c r="V183" s="94">
        <f t="shared" si="56"/>
        <v>342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0.83183523064124598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1.0397940383015576</v>
      </c>
      <c r="I184" s="4">
        <f t="shared" si="59"/>
        <v>0.62387642298093449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1.191975475782763</v>
      </c>
      <c r="M184" s="6">
        <f t="shared" si="63"/>
        <v>0.83183523064124598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1.4899693447284537</v>
      </c>
      <c r="S184" s="6">
        <f t="shared" si="73"/>
        <v>0.89398160683707228</v>
      </c>
      <c r="T184" s="6">
        <f t="shared" si="68"/>
        <v>1.0397940383015576</v>
      </c>
      <c r="U184" s="6">
        <f t="shared" si="74"/>
        <v>0.62387642298093449</v>
      </c>
      <c r="V184" s="94">
        <f t="shared" si="56"/>
        <v>342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0.826360529555624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1.0329506619445299</v>
      </c>
      <c r="I185" s="4">
        <f t="shared" si="59"/>
        <v>0.619770397166718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1.1841305214084787</v>
      </c>
      <c r="M185" s="6">
        <f t="shared" si="63"/>
        <v>0.826360529555624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1.4801631517605984</v>
      </c>
      <c r="S185" s="6">
        <f t="shared" si="73"/>
        <v>0.88809789105635906</v>
      </c>
      <c r="T185" s="6">
        <f t="shared" si="68"/>
        <v>1.0329506619445299</v>
      </c>
      <c r="U185" s="6">
        <f t="shared" si="74"/>
        <v>0.619770397166718</v>
      </c>
      <c r="V185" s="94">
        <f t="shared" si="56"/>
        <v>342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0.81645986137662097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1.0205748267207762</v>
      </c>
      <c r="I186" s="4">
        <f t="shared" si="59"/>
        <v>0.61234489603246578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1.1699433924813512</v>
      </c>
      <c r="M186" s="6">
        <f t="shared" si="63"/>
        <v>0.81645986137662097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1.462429240601689</v>
      </c>
      <c r="S186" s="6">
        <f t="shared" si="73"/>
        <v>0.87745754436101331</v>
      </c>
      <c r="T186" s="6">
        <f t="shared" si="68"/>
        <v>1.0205748267207762</v>
      </c>
      <c r="U186" s="6">
        <f t="shared" si="74"/>
        <v>0.61234489603246578</v>
      </c>
      <c r="V186" s="94">
        <f t="shared" si="56"/>
        <v>342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0.80583616177967099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1.0072952022245887</v>
      </c>
      <c r="I187" s="4">
        <f t="shared" si="59"/>
        <v>0.6043771213347533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1.1547201981332518</v>
      </c>
      <c r="M187" s="6">
        <f t="shared" si="63"/>
        <v>0.80583616177967099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1.4434002476665646</v>
      </c>
      <c r="S187" s="6">
        <f t="shared" si="73"/>
        <v>0.86604014859993883</v>
      </c>
      <c r="T187" s="6">
        <f t="shared" si="68"/>
        <v>1.0072952022245887</v>
      </c>
      <c r="U187" s="6">
        <f t="shared" si="74"/>
        <v>0.6043771213347533</v>
      </c>
      <c r="V187" s="94">
        <f t="shared" si="56"/>
        <v>342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0.79821921853247702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0.99777402316559627</v>
      </c>
      <c r="I188" s="4">
        <f t="shared" si="59"/>
        <v>0.59866441389935776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1.1438055251107047</v>
      </c>
      <c r="M188" s="6">
        <f t="shared" si="63"/>
        <v>0.79821921853247702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1.4297569063883808</v>
      </c>
      <c r="S188" s="6">
        <f t="shared" si="73"/>
        <v>0.85785414383302849</v>
      </c>
      <c r="T188" s="6">
        <f t="shared" si="68"/>
        <v>0.99777402316559627</v>
      </c>
      <c r="U188" s="6">
        <f t="shared" si="74"/>
        <v>0.59866441389935776</v>
      </c>
      <c r="V188" s="94">
        <f t="shared" si="56"/>
        <v>342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0.79363076023289503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0.99203845029111881</v>
      </c>
      <c r="I189" s="4">
        <f t="shared" si="59"/>
        <v>0.59522307017467124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1.1372305093343984</v>
      </c>
      <c r="M189" s="6">
        <f t="shared" si="63"/>
        <v>0.79363076023289503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1.421538136667998</v>
      </c>
      <c r="S189" s="6">
        <f t="shared" si="73"/>
        <v>0.8529228820007988</v>
      </c>
      <c r="T189" s="6">
        <f t="shared" si="68"/>
        <v>0.99203845029111881</v>
      </c>
      <c r="U189" s="6">
        <f t="shared" si="74"/>
        <v>0.59522307017467124</v>
      </c>
      <c r="V189" s="94">
        <f t="shared" si="56"/>
        <v>342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0.78191451961235203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0.97739314951543999</v>
      </c>
      <c r="I190" s="4">
        <f t="shared" si="59"/>
        <v>0.58643588970926408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1.1204417620276854</v>
      </c>
      <c r="M190" s="6">
        <f t="shared" si="63"/>
        <v>0.78191451961235203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1.4005522025346067</v>
      </c>
      <c r="S190" s="6">
        <f t="shared" si="73"/>
        <v>0.84033132152076406</v>
      </c>
      <c r="T190" s="6">
        <f t="shared" si="68"/>
        <v>0.97739314951543999</v>
      </c>
      <c r="U190" s="6">
        <f t="shared" si="74"/>
        <v>0.58643588970926408</v>
      </c>
      <c r="V190" s="94">
        <f t="shared" si="56"/>
        <v>342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0.77210713933227204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0.96513392416534005</v>
      </c>
      <c r="I191" s="4">
        <f t="shared" si="59"/>
        <v>0.57908035449920403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1.106388309679293</v>
      </c>
      <c r="M191" s="6">
        <f t="shared" si="63"/>
        <v>0.77210713933227204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1.3829853870991162</v>
      </c>
      <c r="S191" s="6">
        <f t="shared" si="73"/>
        <v>0.82979123225946982</v>
      </c>
      <c r="T191" s="6">
        <f t="shared" si="68"/>
        <v>0.96513392416534005</v>
      </c>
      <c r="U191" s="6">
        <f t="shared" si="74"/>
        <v>0.57908035449920403</v>
      </c>
      <c r="V191" s="94">
        <f t="shared" si="56"/>
        <v>342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0.76078777354368099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0.95098471692960129</v>
      </c>
      <c r="I192" s="4">
        <f t="shared" si="59"/>
        <v>0.57059083015776069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1.0901682628185536</v>
      </c>
      <c r="M192" s="6">
        <f t="shared" si="63"/>
        <v>0.76078777354368099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1.3627103285231921</v>
      </c>
      <c r="S192" s="6">
        <f t="shared" si="73"/>
        <v>0.81762619711391515</v>
      </c>
      <c r="T192" s="6">
        <f t="shared" si="68"/>
        <v>0.95098471692960129</v>
      </c>
      <c r="U192" s="6">
        <f t="shared" si="74"/>
        <v>0.57059083015776069</v>
      </c>
      <c r="V192" s="94">
        <f t="shared" si="56"/>
        <v>342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0.75175066759353504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0.9396883344919188</v>
      </c>
      <c r="I193" s="4">
        <f t="shared" si="59"/>
        <v>0.56381300069515128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1.0772185724618222</v>
      </c>
      <c r="M193" s="6">
        <f t="shared" si="63"/>
        <v>0.75175066759353504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1.3465232155772777</v>
      </c>
      <c r="S193" s="6">
        <f t="shared" si="73"/>
        <v>0.80791392934636663</v>
      </c>
      <c r="T193" s="6">
        <f t="shared" si="68"/>
        <v>0.9396883344919188</v>
      </c>
      <c r="U193" s="6">
        <f t="shared" si="74"/>
        <v>0.56381300069515128</v>
      </c>
      <c r="V193" s="94">
        <f t="shared" si="56"/>
        <v>342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0.74786168459555802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0.9348271057444475</v>
      </c>
      <c r="I194" s="4">
        <f t="shared" si="59"/>
        <v>0.56089626344666854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1.0716458674493747</v>
      </c>
      <c r="M194" s="6">
        <f t="shared" si="63"/>
        <v>0.74786168459555802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1.3395573343117184</v>
      </c>
      <c r="S194" s="6">
        <f t="shared" si="73"/>
        <v>0.80373440058703105</v>
      </c>
      <c r="T194" s="6">
        <f t="shared" si="68"/>
        <v>0.9348271057444475</v>
      </c>
      <c r="U194" s="6">
        <f t="shared" si="74"/>
        <v>0.56089626344666854</v>
      </c>
      <c r="V194" s="94">
        <f t="shared" si="56"/>
        <v>342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0.74144909505386003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0.92681136881732507</v>
      </c>
      <c r="I195" s="4">
        <f t="shared" si="59"/>
        <v>0.55608682129039499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1.0624569689891923</v>
      </c>
      <c r="M195" s="6">
        <f t="shared" si="63"/>
        <v>0.74144909505386003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1.3280712112364903</v>
      </c>
      <c r="S195" s="6">
        <f t="shared" si="73"/>
        <v>0.79684272674189427</v>
      </c>
      <c r="T195" s="6">
        <f t="shared" si="68"/>
        <v>0.92681136881732507</v>
      </c>
      <c r="U195" s="6">
        <f t="shared" si="74"/>
        <v>0.55608682129039499</v>
      </c>
      <c r="V195" s="94">
        <f t="shared" si="56"/>
        <v>342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0.73797657843587205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0.92247072304484012</v>
      </c>
      <c r="I196" s="4">
        <f t="shared" si="59"/>
        <v>0.55348243382690399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1.0574810380651087</v>
      </c>
      <c r="M196" s="6">
        <f t="shared" si="63"/>
        <v>0.73797657843587205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1.3218512975813859</v>
      </c>
      <c r="S196" s="6">
        <f t="shared" si="73"/>
        <v>0.79311077854883161</v>
      </c>
      <c r="T196" s="6">
        <f t="shared" si="68"/>
        <v>0.92247072304484012</v>
      </c>
      <c r="U196" s="6">
        <f t="shared" si="74"/>
        <v>0.55348243382690399</v>
      </c>
      <c r="V196" s="94">
        <f t="shared" ref="V196" si="79">$AI$43</f>
        <v>342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Isoferulic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0.59975920000000005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0.712709003050917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0.89088625381364628</v>
      </c>
      <c r="I6" s="6">
        <f>'1'!I6</f>
        <v>0.53453175228818772</v>
      </c>
      <c r="J6" s="6">
        <f>'1'!J6</f>
        <v>0.3795784203527981</v>
      </c>
      <c r="K6" s="6">
        <f>'1'!K6</f>
        <v>0.33488953545381528</v>
      </c>
      <c r="L6" s="6">
        <f>'1'!L6</f>
        <v>0.712709003050917</v>
      </c>
      <c r="M6" s="6">
        <f>'1'!M6</f>
        <v>0.5963431598221195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0.89088625381364628</v>
      </c>
      <c r="S6" s="6">
        <f>'1'!S6</f>
        <v>0.53453175228818772</v>
      </c>
      <c r="T6" s="6">
        <f>'1'!T6</f>
        <v>0.7454289497776494</v>
      </c>
      <c r="U6" s="6">
        <f>'1'!U6</f>
        <v>0.44725736986658959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0.709773134704904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0.70810448300211903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0.70795094907075795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0.70757703777694503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0.70985622090251499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0.71188795928886095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0.71232399506880995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0.71365528389662802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0.71528228480304901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0.715880765207353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0.715407262230908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0.71564838056998203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0.71580452524360005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0.71466921407359896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0.71153339988782904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0.70808919012581495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0.70312990513700002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0.69764805370821004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0.69237108848039897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0.68592306492000299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0.67999713003168105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0.67470500902783603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0.66537724385794905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0.65638267889044399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0.65116221989423595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0.64539937851368601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0.64204136639156095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0.64060270655572105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0.642088444557112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0.64519203408966797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0.64970666993793402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0.81213333742241756</v>
      </c>
      <c r="I37" s="6">
        <f>'1'!I37</f>
        <v>0.48728000245345049</v>
      </c>
      <c r="J37" s="6">
        <f>'1'!J37</f>
        <v>0.97933381988481427</v>
      </c>
      <c r="K37" s="6">
        <f>'1'!K37</f>
        <v>0.39518734539094602</v>
      </c>
      <c r="L37" s="6">
        <f>'1'!L37</f>
        <v>0.93099497171033097</v>
      </c>
      <c r="M37" s="6">
        <f>'1'!M37</f>
        <v>0.64970666993793402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1.1637437146379137</v>
      </c>
      <c r="S37" s="6">
        <f>'1'!S37</f>
        <v>0.69824622878274822</v>
      </c>
      <c r="T37" s="6">
        <f>'1'!T37</f>
        <v>0.81213333742241756</v>
      </c>
      <c r="U37" s="6">
        <f>'1'!U37</f>
        <v>0.48728000245345049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0.65265676558813901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0.81582095698517376</v>
      </c>
      <c r="I38" s="6">
        <f>'1'!I38</f>
        <v>0.48949257419110426</v>
      </c>
      <c r="J38" s="6">
        <f>'1'!J38</f>
        <v>0.98816438614364333</v>
      </c>
      <c r="K38" s="6">
        <f>'1'!K38</f>
        <v>0.39875071466020701</v>
      </c>
      <c r="L38" s="6">
        <f>'1'!L38</f>
        <v>0.93522230127840777</v>
      </c>
      <c r="M38" s="6">
        <f>'1'!M38</f>
        <v>0.65265676558813901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1.1690278765980098</v>
      </c>
      <c r="S38" s="6">
        <f>'1'!S38</f>
        <v>0.70141672595880578</v>
      </c>
      <c r="T38" s="6">
        <f>'1'!T38</f>
        <v>0.81582095698517376</v>
      </c>
      <c r="U38" s="6">
        <f>'1'!U38</f>
        <v>0.48949257419110426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0.66012881199236095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0.82516101499045114</v>
      </c>
      <c r="I39" s="6">
        <f>'1'!I39</f>
        <v>0.49509660899427071</v>
      </c>
      <c r="J39" s="6">
        <f>'1'!J39</f>
        <v>0.99152175965065237</v>
      </c>
      <c r="K39" s="6">
        <f>'1'!K39</f>
        <v>0.40010550451508697</v>
      </c>
      <c r="L39" s="6">
        <f>'1'!L39</f>
        <v>0.94592934486067759</v>
      </c>
      <c r="M39" s="6">
        <f>'1'!M39</f>
        <v>0.66012881199236095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1.1824116810758469</v>
      </c>
      <c r="S39" s="6">
        <f>'1'!S39</f>
        <v>0.70944700864550825</v>
      </c>
      <c r="T39" s="6">
        <f>'1'!T39</f>
        <v>0.82516101499045114</v>
      </c>
      <c r="U39" s="6">
        <f>'1'!U39</f>
        <v>0.49509660899427071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0.66575952833075602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0.83219941041344503</v>
      </c>
      <c r="I40" s="6">
        <f>'1'!I40</f>
        <v>0.49931964624806702</v>
      </c>
      <c r="J40" s="6">
        <f>'1'!J40</f>
        <v>1</v>
      </c>
      <c r="K40" s="6">
        <f>'1'!K40</f>
        <v>0.40352670087246301</v>
      </c>
      <c r="L40" s="6">
        <f>'1'!L40</f>
        <v>0.95399786076289828</v>
      </c>
      <c r="M40" s="6">
        <f>'1'!M40</f>
        <v>0.66575952833075602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1.1924973259536229</v>
      </c>
      <c r="S40" s="6">
        <f>'1'!S40</f>
        <v>0.71549839557217365</v>
      </c>
      <c r="T40" s="6">
        <f>'1'!T40</f>
        <v>0.83219941041344503</v>
      </c>
      <c r="U40" s="6">
        <f>'1'!U40</f>
        <v>0.49931964624806702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0.66812585830384896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0.83515732287981126</v>
      </c>
      <c r="I41" s="6">
        <f>'1'!I41</f>
        <v>0.50109439372788667</v>
      </c>
      <c r="J41" s="6">
        <f>'1'!J41</f>
        <v>0.99440271518645085</v>
      </c>
      <c r="K41" s="6">
        <f>'1'!K41</f>
        <v>0.40126804699780799</v>
      </c>
      <c r="L41" s="6">
        <f>'1'!L41</f>
        <v>0.95738868528154975</v>
      </c>
      <c r="M41" s="6">
        <f>'1'!M41</f>
        <v>0.66812585830384896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1.1967358566019373</v>
      </c>
      <c r="S41" s="6">
        <f>'1'!S41</f>
        <v>0.71804151396116234</v>
      </c>
      <c r="T41" s="6">
        <f>'1'!T41</f>
        <v>0.83515732287981126</v>
      </c>
      <c r="U41" s="6">
        <f>'1'!U41</f>
        <v>0.50109439372788667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0.69786270568610898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0.67185702245694001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0.83982127807117501</v>
      </c>
      <c r="I42" s="6">
        <f>'1'!I42</f>
        <v>0.50389276684270501</v>
      </c>
      <c r="J42" s="6">
        <f>'1'!J42</f>
        <v>0.98361066862390534</v>
      </c>
      <c r="K42" s="6">
        <f>'1'!K42</f>
        <v>0.396913168052762</v>
      </c>
      <c r="L42" s="6">
        <f>'1'!L42</f>
        <v>0.96273524431485236</v>
      </c>
      <c r="M42" s="6">
        <f>'1'!M42</f>
        <v>0.67185702245694001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1.2034190553935655</v>
      </c>
      <c r="S42" s="6">
        <f>'1'!S42</f>
        <v>0.7220514332361393</v>
      </c>
      <c r="T42" s="6">
        <f>'1'!T42</f>
        <v>0.83982127807117501</v>
      </c>
      <c r="U42" s="6">
        <f>'1'!U42</f>
        <v>0.50389276684270501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0.67310137503397305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0.84137671879246634</v>
      </c>
      <c r="I43" s="6">
        <f>'1'!I43</f>
        <v>0.50482603127547976</v>
      </c>
      <c r="J43" s="6">
        <f>'1'!J43</f>
        <v>0.97580706768015713</v>
      </c>
      <c r="K43" s="6">
        <f>'1'!K43</f>
        <v>0.39376420670900603</v>
      </c>
      <c r="L43" s="6">
        <f>'1'!L43</f>
        <v>0.96451833512468377</v>
      </c>
      <c r="M43" s="6">
        <f>'1'!M43</f>
        <v>0.67310137503397305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1.2056479189058547</v>
      </c>
      <c r="S43" s="6">
        <f>'1'!S43</f>
        <v>0.72338875134351288</v>
      </c>
      <c r="T43" s="6">
        <f>'1'!T43</f>
        <v>0.84137671879246634</v>
      </c>
      <c r="U43" s="6">
        <f>'1'!U43</f>
        <v>0.50482603127547976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0.67264554246743602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0.84080692808429502</v>
      </c>
      <c r="I44" s="6">
        <f>'1'!I44</f>
        <v>0.50448415685057701</v>
      </c>
      <c r="J44" s="6">
        <f>'1'!J44</f>
        <v>0.95867580840939604</v>
      </c>
      <c r="K44" s="6">
        <f>'1'!K44</f>
        <v>0.38685128617368503</v>
      </c>
      <c r="L44" s="6">
        <f>'1'!L44</f>
        <v>0.96386515139266471</v>
      </c>
      <c r="M44" s="6">
        <f>'1'!M44</f>
        <v>0.67264554246743602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1.2048314392408308</v>
      </c>
      <c r="S44" s="6">
        <f>'1'!S44</f>
        <v>0.7228988635444985</v>
      </c>
      <c r="T44" s="6">
        <f>'1'!T44</f>
        <v>0.84080692808429502</v>
      </c>
      <c r="U44" s="6">
        <f>'1'!U44</f>
        <v>0.50448415685057701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0.67756450149039604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0.84695562686299508</v>
      </c>
      <c r="I45" s="6">
        <f>'1'!I45</f>
        <v>0.508173376117797</v>
      </c>
      <c r="J45" s="6">
        <f>'1'!J45</f>
        <v>0.93122297190697767</v>
      </c>
      <c r="K45" s="6">
        <f>'1'!K45</f>
        <v>0.37577333363027299</v>
      </c>
      <c r="L45" s="6">
        <f>'1'!L45</f>
        <v>0.97091375706091554</v>
      </c>
      <c r="M45" s="6">
        <f>'1'!M45</f>
        <v>0.67756450149039604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1.2136421963261443</v>
      </c>
      <c r="S45" s="6">
        <f>'1'!S45</f>
        <v>0.72818531779568663</v>
      </c>
      <c r="T45" s="6">
        <f>'1'!T45</f>
        <v>0.84695562686299508</v>
      </c>
      <c r="U45" s="6">
        <f>'1'!U45</f>
        <v>0.508173376117797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0.68238918207798804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0.85298647759748503</v>
      </c>
      <c r="I46" s="6">
        <f>'1'!I46</f>
        <v>0.51179188655849106</v>
      </c>
      <c r="J46" s="6">
        <f>'1'!J46</f>
        <v>0.90220306416443374</v>
      </c>
      <c r="K46" s="6">
        <f>'1'!K46</f>
        <v>0.36406302599930102</v>
      </c>
      <c r="L46" s="6">
        <f>'1'!L46</f>
        <v>0.97782726676458798</v>
      </c>
      <c r="M46" s="6">
        <f>'1'!M46</f>
        <v>0.68238918207798804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1.2222840834557349</v>
      </c>
      <c r="S46" s="6">
        <f>'1'!S46</f>
        <v>0.73337045007344104</v>
      </c>
      <c r="T46" s="6">
        <f>'1'!T46</f>
        <v>0.85298647759748503</v>
      </c>
      <c r="U46" s="6">
        <f>'1'!U46</f>
        <v>0.51179188655849106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0.68242100488648105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0.85302625610810134</v>
      </c>
      <c r="I47" s="4">
        <f>'1'!I47</f>
        <v>0.51181575366486076</v>
      </c>
      <c r="J47" s="6">
        <f>'1'!J47</f>
        <v>0.87466213889086553</v>
      </c>
      <c r="K47" s="6">
        <f>'1'!K47</f>
        <v>0.35294952728468298</v>
      </c>
      <c r="L47" s="6">
        <f>'1'!L47</f>
        <v>0.9778728671502136</v>
      </c>
      <c r="M47" s="6">
        <f>'1'!M47</f>
        <v>0.68242100488648105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1.2223410839377671</v>
      </c>
      <c r="S47" s="6">
        <f>'1'!S47</f>
        <v>0.73340465036266023</v>
      </c>
      <c r="T47" s="6">
        <f>'1'!T47</f>
        <v>0.85302625610810134</v>
      </c>
      <c r="U47" s="6">
        <f>'1'!U47</f>
        <v>0.51181575366486076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0.68161410733338501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0.85201763416673126</v>
      </c>
      <c r="I48" s="4">
        <f>'1'!I48</f>
        <v>0.51121058050003876</v>
      </c>
      <c r="J48" s="6">
        <f>'1'!J48</f>
        <v>0.84139153384570597</v>
      </c>
      <c r="K48" s="6">
        <f>'1'!K48</f>
        <v>0.33952394979477901</v>
      </c>
      <c r="L48" s="6">
        <f>'1'!L48</f>
        <v>0.97671662603498921</v>
      </c>
      <c r="M48" s="6">
        <f>'1'!M48</f>
        <v>0.68161410733338501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1.2208957825437365</v>
      </c>
      <c r="S48" s="6">
        <f>'1'!S48</f>
        <v>0.73253746952624188</v>
      </c>
      <c r="T48" s="6">
        <f>'1'!T48</f>
        <v>0.85201763416673126</v>
      </c>
      <c r="U48" s="6">
        <f>'1'!U48</f>
        <v>0.51121058050003876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0.68481559359926503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0.85601949199908134</v>
      </c>
      <c r="I49" s="4">
        <f>'1'!I49</f>
        <v>0.51361169519944871</v>
      </c>
      <c r="J49" s="6">
        <f>'1'!J49</f>
        <v>0.80160240653661219</v>
      </c>
      <c r="K49" s="6">
        <f>'1'!K49</f>
        <v>0.32346797452114601</v>
      </c>
      <c r="L49" s="6">
        <f>'1'!L49</f>
        <v>0.98130418493417471</v>
      </c>
      <c r="M49" s="6">
        <f>'1'!M49</f>
        <v>0.68481559359926503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1.2266302311677184</v>
      </c>
      <c r="S49" s="6">
        <f>'1'!S49</f>
        <v>0.735978138700631</v>
      </c>
      <c r="T49" s="6">
        <f>'1'!T49</f>
        <v>0.85601949199908134</v>
      </c>
      <c r="U49" s="6">
        <f>'1'!U49</f>
        <v>0.51361169519944871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0.68933073735864903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0.86166342169831123</v>
      </c>
      <c r="I50" s="4">
        <f>'1'!I50</f>
        <v>0.51699805301898683</v>
      </c>
      <c r="J50" s="6">
        <f>'1'!J50</f>
        <v>0.76474360246660378</v>
      </c>
      <c r="K50" s="6">
        <f>'1'!K50</f>
        <v>0.30859446291667098</v>
      </c>
      <c r="L50" s="6">
        <f>'1'!L50</f>
        <v>0.98777414488846815</v>
      </c>
      <c r="M50" s="6">
        <f>'1'!M50</f>
        <v>0.68933073735864903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1.2347176811105851</v>
      </c>
      <c r="S50" s="6">
        <f>'1'!S50</f>
        <v>0.74083060866635109</v>
      </c>
      <c r="T50" s="6">
        <f>'1'!T50</f>
        <v>0.86166342169831123</v>
      </c>
      <c r="U50" s="6">
        <f>'1'!U50</f>
        <v>0.51699805301898683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0.69072315229283099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0.86340394036603874</v>
      </c>
      <c r="I51" s="4">
        <f>'1'!I51</f>
        <v>0.51804236421962324</v>
      </c>
      <c r="J51" s="6">
        <f>'1'!J51</f>
        <v>0.73013736380805572</v>
      </c>
      <c r="K51" s="6">
        <f>'1'!K51</f>
        <v>0.29462992160118201</v>
      </c>
      <c r="L51" s="6">
        <f>'1'!L51</f>
        <v>0.98976940115139311</v>
      </c>
      <c r="M51" s="6">
        <f>'1'!M51</f>
        <v>0.69072315229283099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1.2372117514392413</v>
      </c>
      <c r="S51" s="6">
        <f>'1'!S51</f>
        <v>0.74232705086354489</v>
      </c>
      <c r="T51" s="6">
        <f>'1'!T51</f>
        <v>0.86340394036603874</v>
      </c>
      <c r="U51" s="6">
        <f>'1'!U51</f>
        <v>0.51804236421962324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0.69008863886566996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0.86261079858208745</v>
      </c>
      <c r="I52" s="4">
        <f>'1'!I52</f>
        <v>0.51756647914925247</v>
      </c>
      <c r="J52" s="6">
        <f>'1'!J52</f>
        <v>0.69182661742839779</v>
      </c>
      <c r="K52" s="6">
        <f>'1'!K52</f>
        <v>0.27917051250663699</v>
      </c>
      <c r="L52" s="6">
        <f>'1'!L52</f>
        <v>0.98886017728545061</v>
      </c>
      <c r="M52" s="6">
        <f>'1'!M52</f>
        <v>0.69008863886566996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1.2360752216068134</v>
      </c>
      <c r="S52" s="6">
        <f>'1'!S52</f>
        <v>0.74164513296408796</v>
      </c>
      <c r="T52" s="6">
        <f>'1'!T52</f>
        <v>0.86261079858208745</v>
      </c>
      <c r="U52" s="6">
        <f>'1'!U52</f>
        <v>0.51756647914925247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0.69340511997967103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0.86675639997458875</v>
      </c>
      <c r="I53" s="4">
        <f>'1'!I53</f>
        <v>0.5200538399847533</v>
      </c>
      <c r="J53" s="6">
        <f>'1'!J53</f>
        <v>0.64992002757446976</v>
      </c>
      <c r="K53" s="6">
        <f>'1'!K53</f>
        <v>0.26226008455806599</v>
      </c>
      <c r="L53" s="6">
        <f>'1'!L53</f>
        <v>0.99361251766268921</v>
      </c>
      <c r="M53" s="6">
        <f>'1'!M53</f>
        <v>0.69340511997967103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1.2420156470783614</v>
      </c>
      <c r="S53" s="6">
        <f>'1'!S53</f>
        <v>0.74520938824701688</v>
      </c>
      <c r="T53" s="6">
        <f>'1'!T53</f>
        <v>0.86675639997458875</v>
      </c>
      <c r="U53" s="6">
        <f>'1'!U53</f>
        <v>0.5200538399847533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0.69612757576294704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0.87015946970368385</v>
      </c>
      <c r="I54" s="4">
        <f>'1'!I54</f>
        <v>0.52209568182221022</v>
      </c>
      <c r="J54" s="6">
        <f>'1'!J54</f>
        <v>0.60939445375450962</v>
      </c>
      <c r="K54" s="6">
        <f>'1'!K54</f>
        <v>0.24590693345353401</v>
      </c>
      <c r="L54" s="6">
        <f>'1'!L54</f>
        <v>0.99751365145461379</v>
      </c>
      <c r="M54" s="6">
        <f>'1'!M54</f>
        <v>0.69612757576294704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1.2468920643182673</v>
      </c>
      <c r="S54" s="6">
        <f>'1'!S54</f>
        <v>0.74813523859096032</v>
      </c>
      <c r="T54" s="6">
        <f>'1'!T54</f>
        <v>0.87015946970368385</v>
      </c>
      <c r="U54" s="6">
        <f>'1'!U54</f>
        <v>0.52209568182221022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0.69786270568610898</v>
      </c>
      <c r="D55" s="3" t="e">
        <f>'1'!D55</f>
        <v>#N/A</v>
      </c>
      <c r="E55" s="57" t="e">
        <f>'1'!E55</f>
        <v>#N/A</v>
      </c>
      <c r="F55" s="57">
        <f>'1'!F55</f>
        <v>0.69786270568610898</v>
      </c>
      <c r="G55" s="57">
        <f>'1'!G55</f>
        <v>239</v>
      </c>
      <c r="H55" s="4">
        <f>'1'!H55</f>
        <v>0.87232838210763619</v>
      </c>
      <c r="I55" s="4">
        <f>'1'!I55</f>
        <v>0.52339702926458176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0.69786270568610898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0.87232838210763619</v>
      </c>
      <c r="U55" s="6">
        <f>'1'!U55</f>
        <v>0.52339702926458176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0.69731387100619302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0.87164233875774122</v>
      </c>
      <c r="I56" s="4">
        <f>'1'!I56</f>
        <v>0.52298540325464482</v>
      </c>
      <c r="J56" s="6">
        <f>'1'!J56</f>
        <v>0.53435725406579804</v>
      </c>
      <c r="K56" s="6">
        <f>'1'!K56</f>
        <v>0.21562741982044001</v>
      </c>
      <c r="L56" s="6">
        <f>'1'!L56</f>
        <v>0.99921354920467287</v>
      </c>
      <c r="M56" s="6">
        <f>'1'!M56</f>
        <v>0.69731387100619302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1.249016936505841</v>
      </c>
      <c r="S56" s="6">
        <f>'1'!S56</f>
        <v>0.74941016190350462</v>
      </c>
      <c r="T56" s="6">
        <f>'1'!T56</f>
        <v>0.87164233875774122</v>
      </c>
      <c r="U56" s="6">
        <f>'1'!U56</f>
        <v>0.52298540325464482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0.69458830493728096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0.86823538117160126</v>
      </c>
      <c r="I57" s="4">
        <f>'1'!I57</f>
        <v>0.52094122870296067</v>
      </c>
      <c r="J57" s="6">
        <f>'1'!J57</f>
        <v>0.48827187422609919</v>
      </c>
      <c r="K57" s="6">
        <f>'1'!K57</f>
        <v>0.197030738535272</v>
      </c>
      <c r="L57" s="6">
        <f>'1'!L57</f>
        <v>0.99530795853948273</v>
      </c>
      <c r="M57" s="6">
        <f>'1'!M57</f>
        <v>0.69458830493728096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1.2441349481743533</v>
      </c>
      <c r="S57" s="6">
        <f>'1'!S57</f>
        <v>0.74648096890461202</v>
      </c>
      <c r="T57" s="6">
        <f>'1'!T57</f>
        <v>0.86823538117160126</v>
      </c>
      <c r="U57" s="6">
        <f>'1'!U57</f>
        <v>0.52094122870296067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0.68896986134430804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0.86121232668038505</v>
      </c>
      <c r="I58" s="4">
        <f>'1'!I58</f>
        <v>0.51672739600823103</v>
      </c>
      <c r="J58" s="6">
        <f>'1'!J58</f>
        <v>0.44262882365644884</v>
      </c>
      <c r="K58" s="6">
        <f>'1'!K58</f>
        <v>0.178612548921146</v>
      </c>
      <c r="L58" s="6">
        <f>'1'!L58</f>
        <v>0.987257028826239</v>
      </c>
      <c r="M58" s="6">
        <f>'1'!M58</f>
        <v>0.68896986134430804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1.2340712860327987</v>
      </c>
      <c r="S58" s="6">
        <f>'1'!S58</f>
        <v>0.74044277161967931</v>
      </c>
      <c r="T58" s="6">
        <f>'1'!T58</f>
        <v>0.86121232668038505</v>
      </c>
      <c r="U58" s="6">
        <f>'1'!U58</f>
        <v>0.51672739600823103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0.68706195872960496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0.8588274484120062</v>
      </c>
      <c r="I59" s="4">
        <f>'1'!I59</f>
        <v>0.51529646904720372</v>
      </c>
      <c r="J59" s="6">
        <f>'1'!J59</f>
        <v>0.39920094946819118</v>
      </c>
      <c r="K59" s="6">
        <f>'1'!K59</f>
        <v>0.16108824212405401</v>
      </c>
      <c r="L59" s="6">
        <f>'1'!L59</f>
        <v>0.98452310623780193</v>
      </c>
      <c r="M59" s="6">
        <f>'1'!M59</f>
        <v>0.68706195872960496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1.2306538827972524</v>
      </c>
      <c r="S59" s="6">
        <f>'1'!S59</f>
        <v>0.73839232967835144</v>
      </c>
      <c r="T59" s="6">
        <f>'1'!T59</f>
        <v>0.8588274484120062</v>
      </c>
      <c r="U59" s="6">
        <f>'1'!U59</f>
        <v>0.51529646904720372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0.68126447064478801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0.85158058830598504</v>
      </c>
      <c r="I60" s="4">
        <f>'1'!I60</f>
        <v>0.51094835298359098</v>
      </c>
      <c r="J60" s="6">
        <f>'1'!J60</f>
        <v>0.34901925109792392</v>
      </c>
      <c r="K60" s="6">
        <f>'1'!K60</f>
        <v>0.14083858693652301</v>
      </c>
      <c r="L60" s="6">
        <f>'1'!L60</f>
        <v>0.97621561532651002</v>
      </c>
      <c r="M60" s="6">
        <f>'1'!M60</f>
        <v>0.68126447064478801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1.2202695191581374</v>
      </c>
      <c r="S60" s="6">
        <f>'1'!S60</f>
        <v>0.73216171149488252</v>
      </c>
      <c r="T60" s="6">
        <f>'1'!T60</f>
        <v>0.85158058830598504</v>
      </c>
      <c r="U60" s="6">
        <f>'1'!U60</f>
        <v>0.51094835298359098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0.66953356784448403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0.83691695980560499</v>
      </c>
      <c r="I61" s="4">
        <f>'1'!I61</f>
        <v>0.50215017588336308</v>
      </c>
      <c r="J61" s="6">
        <f>'1'!J61</f>
        <v>0.30683412677241079</v>
      </c>
      <c r="K61" s="6">
        <f>'1'!K61</f>
        <v>0.12381576289155399</v>
      </c>
      <c r="L61" s="6">
        <f>'1'!L61</f>
        <v>0.95940585789897892</v>
      </c>
      <c r="M61" s="6">
        <f>'1'!M61</f>
        <v>0.66953356784448403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1.1992573223737237</v>
      </c>
      <c r="S61" s="6">
        <f>'1'!S61</f>
        <v>0.71955439342423422</v>
      </c>
      <c r="T61" s="6">
        <f>'1'!T61</f>
        <v>0.83691695980560499</v>
      </c>
      <c r="U61" s="6">
        <f>'1'!U61</f>
        <v>0.50215017588336308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0.65480943621593102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0.8185117952699138</v>
      </c>
      <c r="I62" s="4">
        <f>'1'!I62</f>
        <v>0.49110707716194824</v>
      </c>
      <c r="J62" s="6">
        <f>'1'!J62</f>
        <v>0.26923991457378688</v>
      </c>
      <c r="K62" s="6">
        <f>'1'!K62</f>
        <v>0.10864549447114399</v>
      </c>
      <c r="L62" s="6">
        <f>'1'!L62</f>
        <v>0.93830696336201291</v>
      </c>
      <c r="M62" s="6">
        <f>'1'!M62</f>
        <v>0.65480943621593102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1.1728837042025162</v>
      </c>
      <c r="S62" s="6">
        <f>'1'!S62</f>
        <v>0.70373022252150963</v>
      </c>
      <c r="T62" s="6">
        <f>'1'!T62</f>
        <v>0.8185117952699138</v>
      </c>
      <c r="U62" s="6">
        <f>'1'!U62</f>
        <v>0.49110707716194824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0.64230881513464799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0.80288601891831002</v>
      </c>
      <c r="I63" s="4">
        <f>'1'!I63</f>
        <v>0.48173161135098597</v>
      </c>
      <c r="J63" s="6">
        <f>'1'!J63</f>
        <v>0.22443351509759218</v>
      </c>
      <c r="K63" s="6">
        <f>'1'!K63</f>
        <v>9.0564915912541497E-2</v>
      </c>
      <c r="L63" s="6">
        <f>'1'!L63</f>
        <v>0.92039424073128717</v>
      </c>
      <c r="M63" s="6">
        <f>'1'!M63</f>
        <v>0.64230881513464799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1.1504928009141089</v>
      </c>
      <c r="S63" s="6">
        <f>'1'!S63</f>
        <v>0.69029568054846535</v>
      </c>
      <c r="T63" s="6">
        <f>'1'!T63</f>
        <v>0.80288601891831002</v>
      </c>
      <c r="U63" s="6">
        <f>'1'!U63</f>
        <v>0.48173161135098597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0.61488185984100197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0.76860232480125246</v>
      </c>
      <c r="I64" s="4">
        <f>'1'!I64</f>
        <v>0.46116139488075147</v>
      </c>
      <c r="J64" s="6">
        <f>'1'!J64</f>
        <v>0.18563834861325512</v>
      </c>
      <c r="K64" s="6">
        <f>'1'!K64</f>
        <v>7.4910030371319006E-2</v>
      </c>
      <c r="L64" s="6">
        <f>'1'!L64</f>
        <v>0.88109287805611602</v>
      </c>
      <c r="M64" s="6">
        <f>'1'!M64</f>
        <v>0.61488185984100197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1.1013660975701449</v>
      </c>
      <c r="S64" s="6">
        <f>'1'!S64</f>
        <v>0.66081965854208702</v>
      </c>
      <c r="T64" s="6">
        <f>'1'!T64</f>
        <v>0.76860232480125246</v>
      </c>
      <c r="U64" s="6">
        <f>'1'!U64</f>
        <v>0.46116139488075147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0.58664720620417299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0.73330900775521624</v>
      </c>
      <c r="I65" s="4">
        <f>'1'!I65</f>
        <v>0.43998540465312974</v>
      </c>
      <c r="J65" s="6">
        <f>'1'!J65</f>
        <v>0.15173672525757481</v>
      </c>
      <c r="K65" s="6">
        <f>'1'!K65</f>
        <v>6.1229820144380498E-2</v>
      </c>
      <c r="L65" s="6">
        <f>'1'!L65</f>
        <v>0.84063412677627813</v>
      </c>
      <c r="M65" s="6">
        <f>'1'!M65</f>
        <v>0.58664720620417299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1.0507926584703478</v>
      </c>
      <c r="S65" s="6">
        <f>'1'!S65</f>
        <v>0.63047559508220863</v>
      </c>
      <c r="T65" s="6">
        <f>'1'!T65</f>
        <v>0.73330900775521624</v>
      </c>
      <c r="U65" s="6">
        <f>'1'!U65</f>
        <v>0.43998540465312974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0.55226699247288502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0.6903337405911063</v>
      </c>
      <c r="I66" s="4">
        <f>'1'!I66</f>
        <v>0.41420024435466374</v>
      </c>
      <c r="J66" s="6">
        <f>'1'!J66</f>
        <v>0.12122154269415526</v>
      </c>
      <c r="K66" s="6">
        <f>'1'!K66</f>
        <v>4.8916129198042897E-2</v>
      </c>
      <c r="L66" s="6">
        <f>'1'!L66</f>
        <v>0.79136911597807702</v>
      </c>
      <c r="M66" s="6">
        <f>'1'!M66</f>
        <v>0.55226699247288502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0.98921139497259625</v>
      </c>
      <c r="S66" s="6">
        <f>'1'!S66</f>
        <v>0.59352683698355779</v>
      </c>
      <c r="T66" s="6">
        <f>'1'!T66</f>
        <v>0.6903337405911063</v>
      </c>
      <c r="U66" s="6">
        <f>'1'!U66</f>
        <v>0.41420024435466374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0.51067038220365402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0.63833797775456746</v>
      </c>
      <c r="I67" s="4">
        <f>'1'!I67</f>
        <v>0.38300278665274051</v>
      </c>
      <c r="J67" s="6">
        <f>'1'!J67</f>
        <v>9.9328276175905478E-2</v>
      </c>
      <c r="K67" s="6">
        <f>'1'!K67</f>
        <v>4.0081611588612003E-2</v>
      </c>
      <c r="L67" s="6">
        <f>'1'!L67</f>
        <v>0.73176339420743886</v>
      </c>
      <c r="M67" s="6">
        <f>'1'!M67</f>
        <v>0.51067038220365402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0.91470424275929862</v>
      </c>
      <c r="S67" s="6">
        <f>'1'!S67</f>
        <v>0.54882254565557909</v>
      </c>
      <c r="T67" s="6">
        <f>'1'!T67</f>
        <v>0.63833797775456746</v>
      </c>
      <c r="U67" s="6">
        <f>'1'!U67</f>
        <v>0.38300278665274051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0.467149841438876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0.58393730179859504</v>
      </c>
      <c r="I68" s="4">
        <f>'1'!I68</f>
        <v>0.35036238107915701</v>
      </c>
      <c r="J68" s="6">
        <f>'1'!J68</f>
        <v>7.5654118290213707E-2</v>
      </c>
      <c r="K68" s="6">
        <f>'1'!K68</f>
        <v>3.0528456761065002E-2</v>
      </c>
      <c r="L68" s="6">
        <f>'1'!L68</f>
        <v>0.66940078275080495</v>
      </c>
      <c r="M68" s="6">
        <f>'1'!M68</f>
        <v>0.467149841438876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0.83675097843850621</v>
      </c>
      <c r="S68" s="6">
        <f>'1'!S68</f>
        <v>0.50205058706310368</v>
      </c>
      <c r="T68" s="6">
        <f>'1'!T68</f>
        <v>0.58393730179859504</v>
      </c>
      <c r="U68" s="6">
        <f>'1'!U68</f>
        <v>0.35036238107915701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0.40857682454510202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0.51072103068137753</v>
      </c>
      <c r="I69" s="4">
        <f>'1'!I69</f>
        <v>0.30643261840882652</v>
      </c>
      <c r="J69" s="6">
        <f>'1'!J69</f>
        <v>5.4535732801894617E-2</v>
      </c>
      <c r="K69" s="6">
        <f>'1'!K69</f>
        <v>2.2006624337210699E-2</v>
      </c>
      <c r="L69" s="6">
        <f>'1'!L69</f>
        <v>0.58546877661761088</v>
      </c>
      <c r="M69" s="6">
        <f>'1'!M69</f>
        <v>0.40857682454510202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0.73183597077201357</v>
      </c>
      <c r="S69" s="6">
        <f>'1'!S69</f>
        <v>0.43910158246320818</v>
      </c>
      <c r="T69" s="6">
        <f>'1'!T69</f>
        <v>0.51072103068137753</v>
      </c>
      <c r="U69" s="6">
        <f>'1'!U69</f>
        <v>0.30643261840882652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0.34552170045270802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0.43190212556588503</v>
      </c>
      <c r="I70" s="4">
        <f>'1'!I70</f>
        <v>0.25914127533953102</v>
      </c>
      <c r="J70" s="6">
        <f>'1'!J70</f>
        <v>3.1113756119904083E-2</v>
      </c>
      <c r="K70" s="6">
        <f>'1'!K70</f>
        <v>1.25552313588153E-2</v>
      </c>
      <c r="L70" s="6">
        <f>'1'!L70</f>
        <v>0.49511415015795374</v>
      </c>
      <c r="M70" s="6">
        <f>'1'!M70</f>
        <v>0.34552170045270802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0.61889268769744221</v>
      </c>
      <c r="S70" s="6">
        <f>'1'!S70</f>
        <v>0.37133561261846532</v>
      </c>
      <c r="T70" s="6">
        <f>'1'!T70</f>
        <v>0.43190212556588503</v>
      </c>
      <c r="U70" s="6">
        <f>'1'!U70</f>
        <v>0.25914127533953102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0.28757728033586999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0.3594716004198375</v>
      </c>
      <c r="I71" s="4">
        <f>'1'!I71</f>
        <v>0.21568296025190248</v>
      </c>
      <c r="J71" s="6">
        <f>'1'!J71</f>
        <v>2.1594709319693157E-2</v>
      </c>
      <c r="K71" s="6">
        <f>'1'!K71</f>
        <v>8.7140418080756104E-3</v>
      </c>
      <c r="L71" s="6">
        <f>'1'!L71</f>
        <v>0.41208288964680556</v>
      </c>
      <c r="M71" s="6">
        <f>'1'!M71</f>
        <v>0.28757728033586999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0.51510361205850697</v>
      </c>
      <c r="S71" s="6">
        <f>'1'!S71</f>
        <v>0.30906216723510416</v>
      </c>
      <c r="T71" s="6">
        <f>'1'!T71</f>
        <v>0.3594716004198375</v>
      </c>
      <c r="U71" s="6">
        <f>'1'!U71</f>
        <v>0.21568296025190248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0.22453550780443601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0.28066938475554504</v>
      </c>
      <c r="I72" s="4">
        <f>'1'!I72</f>
        <v>0.16840163085332702</v>
      </c>
      <c r="J72" s="6">
        <f>'1'!J72</f>
        <v>1.237501691203716E-2</v>
      </c>
      <c r="K72" s="6">
        <f>'1'!K72</f>
        <v>4.9936497477552902E-3</v>
      </c>
      <c r="L72" s="6">
        <f>'1'!L72</f>
        <v>0.32174739526119572</v>
      </c>
      <c r="M72" s="6">
        <f>'1'!M72</f>
        <v>0.22453550780443601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0.40218424407649467</v>
      </c>
      <c r="S72" s="6">
        <f>'1'!S72</f>
        <v>0.24131054644589678</v>
      </c>
      <c r="T72" s="6">
        <f>'1'!T72</f>
        <v>0.28066938475554504</v>
      </c>
      <c r="U72" s="6">
        <f>'1'!U72</f>
        <v>0.16840163085332702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0.163838304273418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0.20479788034177249</v>
      </c>
      <c r="I73" s="4">
        <f>'1'!I73</f>
        <v>0.1228787282050635</v>
      </c>
      <c r="J73" s="6">
        <f>'1'!J73</f>
        <v>5.1398873456683751E-3</v>
      </c>
      <c r="K73" s="6">
        <f>'1'!K73</f>
        <v>2.0740817834536802E-3</v>
      </c>
      <c r="L73" s="6">
        <f>'1'!L73</f>
        <v>0.23477154308215845</v>
      </c>
      <c r="M73" s="6">
        <f>'1'!M73</f>
        <v>0.163838304273418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0.29346442885269808</v>
      </c>
      <c r="S73" s="6">
        <f>'1'!S73</f>
        <v>0.17607865731161884</v>
      </c>
      <c r="T73" s="6">
        <f>'1'!T73</f>
        <v>0.20479788034177249</v>
      </c>
      <c r="U73" s="6">
        <f>'1'!U73</f>
        <v>0.1228787282050635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0.117220254248058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0.1465253178100725</v>
      </c>
      <c r="I74" s="4">
        <f>'1'!I74</f>
        <v>8.7915190686043504E-2</v>
      </c>
      <c r="J74" s="6">
        <f>'1'!J74</f>
        <v>1.4536119646018846E-2</v>
      </c>
      <c r="K74" s="6">
        <f>'1'!K74</f>
        <v>5.8657124042453797E-3</v>
      </c>
      <c r="L74" s="6">
        <f>'1'!L74</f>
        <v>0.16797036622384345</v>
      </c>
      <c r="M74" s="6">
        <f>'1'!M74</f>
        <v>0.117220254248058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0.20996295777980431</v>
      </c>
      <c r="S74" s="6">
        <f>'1'!S74</f>
        <v>0.1259777746678826</v>
      </c>
      <c r="T74" s="6">
        <f>'1'!T74</f>
        <v>0.1465253178100725</v>
      </c>
      <c r="U74" s="6">
        <f>'1'!U74</f>
        <v>8.7915190686043504E-2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7.9011112130432007E-2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9.8763890163040005E-2</v>
      </c>
      <c r="I75" s="4">
        <f>'1'!I75</f>
        <v>5.9258334097824009E-2</v>
      </c>
      <c r="J75" s="6">
        <f>'1'!J75</f>
        <v>3.3527060411400487E-2</v>
      </c>
      <c r="K75" s="6">
        <f>'1'!K75</f>
        <v>1.35290640777642E-2</v>
      </c>
      <c r="L75" s="6">
        <f>'1'!L75</f>
        <v>0.11321870546549932</v>
      </c>
      <c r="M75" s="6">
        <f>'1'!M75</f>
        <v>7.9011112130432007E-2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0.14152338183187416</v>
      </c>
      <c r="S75" s="6">
        <f>'1'!S75</f>
        <v>8.4914029099124488E-2</v>
      </c>
      <c r="T75" s="6">
        <f>'1'!T75</f>
        <v>9.8763890163040005E-2</v>
      </c>
      <c r="U75" s="6">
        <f>'1'!U75</f>
        <v>5.9258334097824009E-2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4.6906564449202597E-2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5.8633205561503247E-2</v>
      </c>
      <c r="I76" s="4">
        <f>'1'!I76</f>
        <v>3.5179923336901946E-2</v>
      </c>
      <c r="J76" s="6">
        <f>'1'!J76</f>
        <v>5.2753623282942898E-2</v>
      </c>
      <c r="K76" s="6">
        <f>'1'!K76</f>
        <v>2.12874955624347E-2</v>
      </c>
      <c r="L76" s="6">
        <f>'1'!L76</f>
        <v>6.7214602624575071E-2</v>
      </c>
      <c r="M76" s="6">
        <f>'1'!M76</f>
        <v>4.6906564449202597E-2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8.4018253280718838E-2</v>
      </c>
      <c r="S76" s="6">
        <f>'1'!S76</f>
        <v>5.0410951968431303E-2</v>
      </c>
      <c r="T76" s="6">
        <f>'1'!T76</f>
        <v>5.8633205561503247E-2</v>
      </c>
      <c r="U76" s="6">
        <f>'1'!U76</f>
        <v>3.5179923336901946E-2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1.71430186322921E-2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2.1428773290365126E-2</v>
      </c>
      <c r="I77" s="4">
        <f>'1'!I77</f>
        <v>1.2857263974219074E-2</v>
      </c>
      <c r="J77" s="6">
        <f>'1'!J77</f>
        <v>8.4121020566251051E-2</v>
      </c>
      <c r="K77" s="6">
        <f>'1'!K77</f>
        <v>3.3945077903123899E-2</v>
      </c>
      <c r="L77" s="6">
        <f>'1'!L77</f>
        <v>2.4565030474637289E-2</v>
      </c>
      <c r="M77" s="6">
        <f>'1'!M77</f>
        <v>1.71430186322921E-2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3.0706288093296612E-2</v>
      </c>
      <c r="S77" s="6">
        <f>'1'!S77</f>
        <v>1.8423772855977967E-2</v>
      </c>
      <c r="T77" s="6">
        <f>'1'!T77</f>
        <v>2.1428773290365126E-2</v>
      </c>
      <c r="U77" s="6">
        <f>'1'!U77</f>
        <v>1.2857263974219074E-2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8.8153801062075196E-3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1.10192251327594E-2</v>
      </c>
      <c r="I78" s="4">
        <f>'1'!I78</f>
        <v>6.6115350796556397E-3</v>
      </c>
      <c r="J78" s="6">
        <f>'1'!J78</f>
        <v>0.11943951460992877</v>
      </c>
      <c r="K78" s="6">
        <f>'1'!K78</f>
        <v>4.8197033284352903E-2</v>
      </c>
      <c r="L78" s="6">
        <f>'1'!L78</f>
        <v>1.2631969059788934E-2</v>
      </c>
      <c r="M78" s="6">
        <f>'1'!M78</f>
        <v>8.8153801062075196E-3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1.5789961324736167E-2</v>
      </c>
      <c r="S78" s="6">
        <f>'1'!S78</f>
        <v>9.4739767948417014E-3</v>
      </c>
      <c r="T78" s="6">
        <f>'1'!T78</f>
        <v>1.10192251327594E-2</v>
      </c>
      <c r="U78" s="6">
        <f>'1'!U78</f>
        <v>6.6115350796556397E-3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1.5672890009893602E-2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1.9591112512367004E-2</v>
      </c>
      <c r="I79" s="4">
        <f>'1'!I79</f>
        <v>1.1754667507420201E-2</v>
      </c>
      <c r="J79" s="6">
        <f>'1'!J79</f>
        <v>0.16470979459725293</v>
      </c>
      <c r="K79" s="6">
        <f>'1'!K79</f>
        <v>6.6464800015210504E-2</v>
      </c>
      <c r="L79" s="6">
        <f>'1'!L79</f>
        <v>2.2458414645449037E-2</v>
      </c>
      <c r="M79" s="6">
        <f>'1'!M79</f>
        <v>1.5672890009893602E-2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2.8073018306811297E-2</v>
      </c>
      <c r="S79" s="6">
        <f>'1'!S79</f>
        <v>1.6843810984086778E-2</v>
      </c>
      <c r="T79" s="6">
        <f>'1'!T79</f>
        <v>1.9591112512367004E-2</v>
      </c>
      <c r="U79" s="6">
        <f>'1'!U79</f>
        <v>1.1754667507420201E-2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1.9160771629529099E-2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2.3950964536911375E-2</v>
      </c>
      <c r="I80" s="4">
        <f>'1'!I80</f>
        <v>1.4370578722146823E-2</v>
      </c>
      <c r="J80" s="6">
        <f>'1'!J80</f>
        <v>0.20821985897858697</v>
      </c>
      <c r="K80" s="6">
        <f>'1'!K80</f>
        <v>8.4022272749758695E-2</v>
      </c>
      <c r="L80" s="6">
        <f>'1'!L80</f>
        <v>2.7456362796591978E-2</v>
      </c>
      <c r="M80" s="6">
        <f>'1'!M80</f>
        <v>1.9160771629529099E-2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3.4320453495739971E-2</v>
      </c>
      <c r="S80" s="6">
        <f>'1'!S80</f>
        <v>2.0592272097443985E-2</v>
      </c>
      <c r="T80" s="6">
        <f>'1'!T80</f>
        <v>2.3950964536911375E-2</v>
      </c>
      <c r="U80" s="6">
        <f>'1'!U80</f>
        <v>1.4370578722146823E-2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2.83250722199117E-2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3.5406340274889626E-2</v>
      </c>
      <c r="I81" s="4">
        <f>'1'!I81</f>
        <v>2.1243804164933773E-2</v>
      </c>
      <c r="J81" s="6">
        <f>'1'!J81</f>
        <v>0.25497290907020914</v>
      </c>
      <c r="K81" s="6">
        <f>'1'!K81</f>
        <v>0.102888376808956</v>
      </c>
      <c r="L81" s="6">
        <f>'1'!L81</f>
        <v>4.0588316282159961E-2</v>
      </c>
      <c r="M81" s="6">
        <f>'1'!M81</f>
        <v>2.83250722199117E-2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5.0735395352699955E-2</v>
      </c>
      <c r="S81" s="6">
        <f>'1'!S81</f>
        <v>3.0441237211619971E-2</v>
      </c>
      <c r="T81" s="6">
        <f>'1'!T81</f>
        <v>3.5406340274889626E-2</v>
      </c>
      <c r="U81" s="6">
        <f>'1'!U81</f>
        <v>2.1243804164933773E-2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4.2095991757223901E-2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5.2619989696529874E-2</v>
      </c>
      <c r="I82" s="4">
        <f>'1'!I82</f>
        <v>3.1571993817917927E-2</v>
      </c>
      <c r="J82" s="6">
        <f>'1'!J82</f>
        <v>0.30573257064936876</v>
      </c>
      <c r="K82" s="6">
        <f>'1'!K82</f>
        <v>0.123371255583397</v>
      </c>
      <c r="L82" s="6">
        <f>'1'!L82</f>
        <v>6.0321308782129157E-2</v>
      </c>
      <c r="M82" s="6">
        <f>'1'!M82</f>
        <v>4.2095991757223901E-2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7.5401635977661446E-2</v>
      </c>
      <c r="S82" s="6">
        <f>'1'!S82</f>
        <v>4.5240981586596868E-2</v>
      </c>
      <c r="T82" s="6">
        <f>'1'!T82</f>
        <v>5.2619989696529874E-2</v>
      </c>
      <c r="U82" s="6">
        <f>'1'!U82</f>
        <v>3.1571993817917927E-2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5.7354093842241299E-2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7.1692617302801631E-2</v>
      </c>
      <c r="I83" s="4">
        <f>'1'!I83</f>
        <v>4.3015570381680975E-2</v>
      </c>
      <c r="J83" s="6">
        <f>'1'!J83</f>
        <v>0.3599102708774552</v>
      </c>
      <c r="K83" s="6">
        <f>'1'!K83</f>
        <v>0.145233404217294</v>
      </c>
      <c r="L83" s="6">
        <f>'1'!L83</f>
        <v>8.2185354475782152E-2</v>
      </c>
      <c r="M83" s="6">
        <f>'1'!M83</f>
        <v>5.7354093842241299E-2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0.10273169309472768</v>
      </c>
      <c r="S83" s="6">
        <f>'1'!S83</f>
        <v>6.1639015856836614E-2</v>
      </c>
      <c r="T83" s="6">
        <f>'1'!T83</f>
        <v>7.1692617302801631E-2</v>
      </c>
      <c r="U83" s="6">
        <f>'1'!U83</f>
        <v>4.3015570381680975E-2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7.7681380917806006E-2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9.7101726147257511E-2</v>
      </c>
      <c r="I84" s="4">
        <f>'1'!I84</f>
        <v>5.8261035688354501E-2</v>
      </c>
      <c r="J84" s="6">
        <f>'1'!J84</f>
        <v>0.42449110198351492</v>
      </c>
      <c r="K84" s="6">
        <f>'1'!K84</f>
        <v>0.17129349393312401</v>
      </c>
      <c r="L84" s="6">
        <f>'1'!L84</f>
        <v>0.11131327162902763</v>
      </c>
      <c r="M84" s="6">
        <f>'1'!M84</f>
        <v>7.7681380917806006E-2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0.13914158953628453</v>
      </c>
      <c r="S84" s="6">
        <f>'1'!S84</f>
        <v>8.3484953721770727E-2</v>
      </c>
      <c r="T84" s="6">
        <f>'1'!T84</f>
        <v>9.7101726147257511E-2</v>
      </c>
      <c r="U84" s="6">
        <f>'1'!U84</f>
        <v>5.8261035688354501E-2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9.9156132879945805E-2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0.12394516609993225</v>
      </c>
      <c r="I85" s="4">
        <f>'1'!I85</f>
        <v>7.4367099659959357E-2</v>
      </c>
      <c r="J85" s="6">
        <f>'1'!J85</f>
        <v>0.48368305315916499</v>
      </c>
      <c r="K85" s="6">
        <f>'1'!K85</f>
        <v>0.19517902670923801</v>
      </c>
      <c r="L85" s="6">
        <f>'1'!L85</f>
        <v>0.14208544470428422</v>
      </c>
      <c r="M85" s="6">
        <f>'1'!M85</f>
        <v>9.9156132879945805E-2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0.17760680588035527</v>
      </c>
      <c r="S85" s="6">
        <f>'1'!S85</f>
        <v>0.10656408352821317</v>
      </c>
      <c r="T85" s="6">
        <f>'1'!T85</f>
        <v>0.12394516609993225</v>
      </c>
      <c r="U85" s="6">
        <f>'1'!U85</f>
        <v>7.4367099659959357E-2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0.1235780072793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0.15447250909912499</v>
      </c>
      <c r="I86" s="4">
        <f>'1'!I86</f>
        <v>9.2683505459474999E-2</v>
      </c>
      <c r="J86" s="6">
        <f>'1'!J86</f>
        <v>0.54579543342618386</v>
      </c>
      <c r="K86" s="6">
        <f>'1'!K86</f>
        <v>0.22024303060172401</v>
      </c>
      <c r="L86" s="6">
        <f>'1'!L86</f>
        <v>0.17708068689213496</v>
      </c>
      <c r="M86" s="6">
        <f>'1'!M86</f>
        <v>0.1235780072793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0.22135085861516871</v>
      </c>
      <c r="S86" s="6">
        <f>'1'!S86</f>
        <v>0.13281051516910122</v>
      </c>
      <c r="T86" s="6">
        <f>'1'!T86</f>
        <v>0.15447250909912499</v>
      </c>
      <c r="U86" s="6">
        <f>'1'!U86</f>
        <v>9.2683505459474999E-2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0.14557311435592801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0.18196639294491002</v>
      </c>
      <c r="I87" s="4">
        <f>'1'!I87</f>
        <v>0.10917983576694601</v>
      </c>
      <c r="J87" s="6">
        <f>'1'!J87</f>
        <v>0.6146593984265859</v>
      </c>
      <c r="K87" s="6">
        <f>'1'!K87</f>
        <v>0.24803147920733301</v>
      </c>
      <c r="L87" s="6">
        <f>'1'!L87</f>
        <v>0.20859850106591771</v>
      </c>
      <c r="M87" s="6">
        <f>'1'!M87</f>
        <v>0.14557311435592801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0.26074812633239713</v>
      </c>
      <c r="S87" s="6">
        <f>'1'!S87</f>
        <v>0.15644887579943828</v>
      </c>
      <c r="T87" s="6">
        <f>'1'!T87</f>
        <v>0.18196639294491002</v>
      </c>
      <c r="U87" s="6">
        <f>'1'!U87</f>
        <v>0.10917983576694601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0.16969368463408299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0.21211710579260373</v>
      </c>
      <c r="I88" s="4">
        <f>'1'!I88</f>
        <v>0.12727026347556225</v>
      </c>
      <c r="J88" s="6">
        <f>'1'!J88</f>
        <v>0.680164131253441</v>
      </c>
      <c r="K88" s="6">
        <f>'1'!K88</f>
        <v>0.27446438793648598</v>
      </c>
      <c r="L88" s="6">
        <f>'1'!L88</f>
        <v>0.24316199053400822</v>
      </c>
      <c r="M88" s="6">
        <f>'1'!M88</f>
        <v>0.16969368463408299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0.3039524881675103</v>
      </c>
      <c r="S88" s="6">
        <f>'1'!S88</f>
        <v>0.18237149290050617</v>
      </c>
      <c r="T88" s="6">
        <f>'1'!T88</f>
        <v>0.21211710579260373</v>
      </c>
      <c r="U88" s="6">
        <f>'1'!U88</f>
        <v>0.12727026347556225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0.19774883136677199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0.24718603920846499</v>
      </c>
      <c r="I89" s="4">
        <f>'1'!I89</f>
        <v>0.14831162352507898</v>
      </c>
      <c r="J89" s="6">
        <f>'1'!J89</f>
        <v>0.74636852762067063</v>
      </c>
      <c r="K89" s="6">
        <f>'1'!K89</f>
        <v>0.30117962958580702</v>
      </c>
      <c r="L89" s="6">
        <f>'1'!L89</f>
        <v>0.28336351800366483</v>
      </c>
      <c r="M89" s="6">
        <f>'1'!M89</f>
        <v>0.19774883136677199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0.35420439750458105</v>
      </c>
      <c r="S89" s="6">
        <f>'1'!S89</f>
        <v>0.21252263850274861</v>
      </c>
      <c r="T89" s="6">
        <f>'1'!T89</f>
        <v>0.24718603920846499</v>
      </c>
      <c r="U89" s="6">
        <f>'1'!U89</f>
        <v>0.14831162352507898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0.228513193812385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0.28564149226548124</v>
      </c>
      <c r="I90" s="4">
        <f>'1'!I90</f>
        <v>0.17138489535928875</v>
      </c>
      <c r="J90" s="6">
        <f>'1'!J90</f>
        <v>0.80696020619733233</v>
      </c>
      <c r="K90" s="6">
        <f>'1'!K90</f>
        <v>0.325629989742172</v>
      </c>
      <c r="L90" s="6">
        <f>'1'!L90</f>
        <v>0.32744720695128782</v>
      </c>
      <c r="M90" s="6">
        <f>'1'!M90</f>
        <v>0.228513193812385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0.4093090086891098</v>
      </c>
      <c r="S90" s="6">
        <f>'1'!S90</f>
        <v>0.24558540521346586</v>
      </c>
      <c r="T90" s="6">
        <f>'1'!T90</f>
        <v>0.28564149226548124</v>
      </c>
      <c r="U90" s="6">
        <f>'1'!U90</f>
        <v>0.17138489535928875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0.25305257378907198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0.31631571723634</v>
      </c>
      <c r="I91" s="4">
        <f>'1'!I91</f>
        <v>0.18978943034180398</v>
      </c>
      <c r="J91" s="6">
        <f>'1'!J91</f>
        <v>0.86342052783613699</v>
      </c>
      <c r="K91" s="6">
        <f>'1'!K91</f>
        <v>0.34841323706327698</v>
      </c>
      <c r="L91" s="6">
        <f>'1'!L91</f>
        <v>0.36261082835811009</v>
      </c>
      <c r="M91" s="6">
        <f>'1'!M91</f>
        <v>0.25305257378907198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0.45326353544763764</v>
      </c>
      <c r="S91" s="6">
        <f>'1'!S91</f>
        <v>0.27195812126858254</v>
      </c>
      <c r="T91" s="6">
        <f>'1'!T91</f>
        <v>0.31631571723634</v>
      </c>
      <c r="U91" s="6">
        <f>'1'!U91</f>
        <v>0.18978943034180398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0.27483739453790901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0.34354674317238626</v>
      </c>
      <c r="I92" s="4">
        <f>'1'!I92</f>
        <v>0.20612804590343176</v>
      </c>
      <c r="J92" s="6">
        <f>'1'!J92</f>
        <v>0.9163147025709979</v>
      </c>
      <c r="K92" s="6">
        <f>'1'!K92</f>
        <v>0.36975744888940698</v>
      </c>
      <c r="L92" s="6">
        <f>'1'!L92</f>
        <v>0.39382731345086075</v>
      </c>
      <c r="M92" s="6">
        <f>'1'!M92</f>
        <v>0.27483739453790901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0.49228414181357594</v>
      </c>
      <c r="S92" s="6">
        <f>'1'!S92</f>
        <v>0.29537048508814556</v>
      </c>
      <c r="T92" s="6">
        <f>'1'!T92</f>
        <v>0.34354674317238626</v>
      </c>
      <c r="U92" s="6">
        <f>'1'!U92</f>
        <v>0.20612804590343176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0.30264413169924298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0.37830516462405372</v>
      </c>
      <c r="I93" s="4">
        <f>'1'!I93</f>
        <v>0.22698309877443223</v>
      </c>
      <c r="J93" s="6">
        <f>'1'!J93</f>
        <v>0.96919425477315346</v>
      </c>
      <c r="K93" s="6">
        <f>'1'!K93</f>
        <v>0.391095760133156</v>
      </c>
      <c r="L93" s="6">
        <f>'1'!L93</f>
        <v>0.43367288326676823</v>
      </c>
      <c r="M93" s="6">
        <f>'1'!M93</f>
        <v>0.30264413169924298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0.54209110408346028</v>
      </c>
      <c r="S93" s="6">
        <f>'1'!S93</f>
        <v>0.32525466245007617</v>
      </c>
      <c r="T93" s="6">
        <f>'1'!T93</f>
        <v>0.37830516462405372</v>
      </c>
      <c r="U93" s="6">
        <f>'1'!U93</f>
        <v>0.22698309877443223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0.32900849648158098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0.41126062060197621</v>
      </c>
      <c r="I94" s="4">
        <f>'1'!I94</f>
        <v>0.24675637236118575</v>
      </c>
      <c r="J94" s="6">
        <f>'1'!J94</f>
        <v>1.0243891022088114</v>
      </c>
      <c r="K94" s="6">
        <f>'1'!K94</f>
        <v>0.41336835482402601</v>
      </c>
      <c r="L94" s="6">
        <f>'1'!L94</f>
        <v>0.47145161046844281</v>
      </c>
      <c r="M94" s="6">
        <f>'1'!M94</f>
        <v>0.32900849648158098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0.58931451308555349</v>
      </c>
      <c r="S94" s="6">
        <f>'1'!S94</f>
        <v>0.35358870785133212</v>
      </c>
      <c r="T94" s="6">
        <f>'1'!T94</f>
        <v>0.41126062060197621</v>
      </c>
      <c r="U94" s="6">
        <f>'1'!U94</f>
        <v>0.24675637236118575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0.35491640308032102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0.44364550385040125</v>
      </c>
      <c r="I95" s="4">
        <f>'1'!I95</f>
        <v>0.26618730231024079</v>
      </c>
      <c r="J95" s="6">
        <f>'1'!J95</f>
        <v>1.0856581023974188</v>
      </c>
      <c r="K95" s="6">
        <f>'1'!K95</f>
        <v>0.438092032335889</v>
      </c>
      <c r="L95" s="6">
        <f>'1'!L95</f>
        <v>0.5085762574622501</v>
      </c>
      <c r="M95" s="6">
        <f>'1'!M95</f>
        <v>0.35491640308032102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0.63572032182781268</v>
      </c>
      <c r="S95" s="6">
        <f>'1'!S95</f>
        <v>0.38143219309668758</v>
      </c>
      <c r="T95" s="6">
        <f>'1'!T95</f>
        <v>0.44364550385040125</v>
      </c>
      <c r="U95" s="6">
        <f>'1'!U95</f>
        <v>0.26618730231024079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0.38255559809351303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0.47819449761689126</v>
      </c>
      <c r="I96" s="4">
        <f>'1'!I96</f>
        <v>0.2869166985701348</v>
      </c>
      <c r="J96" s="6">
        <f>'1'!J96</f>
        <v>1.1306540261416633</v>
      </c>
      <c r="K96" s="6">
        <f>'1'!K96</f>
        <v>0.45624908899711297</v>
      </c>
      <c r="L96" s="6">
        <f>'1'!L96</f>
        <v>0.54818174832455135</v>
      </c>
      <c r="M96" s="6">
        <f>'1'!M96</f>
        <v>0.38255559809351303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0.68522718540568917</v>
      </c>
      <c r="S96" s="6">
        <f>'1'!S96</f>
        <v>0.41113631124341354</v>
      </c>
      <c r="T96" s="6">
        <f>'1'!T96</f>
        <v>0.47819449761689126</v>
      </c>
      <c r="U96" s="6">
        <f>'1'!U96</f>
        <v>0.2869166985701348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0.40427655307404398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0.50534569134255491</v>
      </c>
      <c r="I97" s="4">
        <f>'1'!I97</f>
        <v>0.30320741480553298</v>
      </c>
      <c r="J97" s="6">
        <f>'1'!J97</f>
        <v>1.1878143368415792</v>
      </c>
      <c r="K97" s="6">
        <f>'1'!K97</f>
        <v>0.479314800594695</v>
      </c>
      <c r="L97" s="6">
        <f>'1'!L97</f>
        <v>0.57930671718096249</v>
      </c>
      <c r="M97" s="6">
        <f>'1'!M97</f>
        <v>0.40427655307404398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0.72413339647620312</v>
      </c>
      <c r="S97" s="6">
        <f>'1'!S97</f>
        <v>0.43448003788572187</v>
      </c>
      <c r="T97" s="6">
        <f>'1'!T97</f>
        <v>0.50534569134255491</v>
      </c>
      <c r="U97" s="6">
        <f>'1'!U97</f>
        <v>0.30320741480553298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0.42538073384605501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0.5317259173075688</v>
      </c>
      <c r="I98" s="4">
        <f>'1'!I98</f>
        <v>0.31903555038454123</v>
      </c>
      <c r="J98" s="6">
        <f>'1'!J98</f>
        <v>1.2494382939717403</v>
      </c>
      <c r="K98" s="6">
        <f>'1'!K98</f>
        <v>0.50418171271013501</v>
      </c>
      <c r="L98" s="6">
        <f>'1'!L98</f>
        <v>0.60954788152468864</v>
      </c>
      <c r="M98" s="6">
        <f>'1'!M98</f>
        <v>0.42538073384605501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0.76193485190586085</v>
      </c>
      <c r="S98" s="6">
        <f>'1'!S98</f>
        <v>0.45716091114351648</v>
      </c>
      <c r="T98" s="6">
        <f>'1'!T98</f>
        <v>0.5317259173075688</v>
      </c>
      <c r="U98" s="6">
        <f>'1'!U98</f>
        <v>0.31903555038454123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0.44815215775407502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0.56019019719259378</v>
      </c>
      <c r="I99" s="4">
        <f>'1'!I99</f>
        <v>0.33611411831555627</v>
      </c>
      <c r="J99" s="6">
        <f>'1'!J99</f>
        <v>1.3043054219519892</v>
      </c>
      <c r="K99" s="6">
        <f>'1'!K99</f>
        <v>0.52632206385035196</v>
      </c>
      <c r="L99" s="6">
        <f>'1'!L99</f>
        <v>0.64217811627212673</v>
      </c>
      <c r="M99" s="6">
        <f>'1'!M99</f>
        <v>0.44815215775407502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0.80272264534015836</v>
      </c>
      <c r="S99" s="6">
        <f>'1'!S99</f>
        <v>0.48163358720409505</v>
      </c>
      <c r="T99" s="6">
        <f>'1'!T99</f>
        <v>0.56019019719259378</v>
      </c>
      <c r="U99" s="6">
        <f>'1'!U99</f>
        <v>0.33611411831555627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0.46805701315300402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0.58507126644125507</v>
      </c>
      <c r="I100" s="4">
        <f>'1'!I100</f>
        <v>0.35104275986475303</v>
      </c>
      <c r="J100" s="6">
        <f>'1'!J100</f>
        <v>1.3612248432027687</v>
      </c>
      <c r="K100" s="6">
        <f>'1'!K100</f>
        <v>0.549290570123249</v>
      </c>
      <c r="L100" s="6">
        <f>'1'!L100</f>
        <v>0.67070071138538667</v>
      </c>
      <c r="M100" s="6">
        <f>'1'!M100</f>
        <v>0.46805701315300402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0.83837588923173334</v>
      </c>
      <c r="S100" s="6">
        <f>'1'!S100</f>
        <v>0.50302553353904</v>
      </c>
      <c r="T100" s="6">
        <f>'1'!T100</f>
        <v>0.58507126644125507</v>
      </c>
      <c r="U100" s="6">
        <f>'1'!U100</f>
        <v>0.35104275986475303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0.48789231577439501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0.60986539471799373</v>
      </c>
      <c r="I101" s="4">
        <f>'1'!I101</f>
        <v>0.36591923683079625</v>
      </c>
      <c r="J101" s="6">
        <f>'1'!J101</f>
        <v>1.4216388460283413</v>
      </c>
      <c r="K101" s="6">
        <f>'1'!K101</f>
        <v>0.57366923336995201</v>
      </c>
      <c r="L101" s="6">
        <f>'1'!L101</f>
        <v>0.69912364108169389</v>
      </c>
      <c r="M101" s="6">
        <f>'1'!M101</f>
        <v>0.48789231577439501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0.87390455135211731</v>
      </c>
      <c r="S101" s="6">
        <f>'1'!S101</f>
        <v>0.52434273081127047</v>
      </c>
      <c r="T101" s="6">
        <f>'1'!T101</f>
        <v>0.60986539471799373</v>
      </c>
      <c r="U101" s="6">
        <f>'1'!U101</f>
        <v>0.36591923683079625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0.50286904321450498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0.6285863040181312</v>
      </c>
      <c r="I102" s="4">
        <f>'1'!I102</f>
        <v>0.37715178241087877</v>
      </c>
      <c r="J102" s="6">
        <f>'1'!J102</f>
        <v>1.4872720912498756</v>
      </c>
      <c r="K102" s="6">
        <f>'1'!K102</f>
        <v>0.60015400028175103</v>
      </c>
      <c r="L102" s="6">
        <f>'1'!L102</f>
        <v>0.72058449193112495</v>
      </c>
      <c r="M102" s="6">
        <f>'1'!M102</f>
        <v>0.50286904321450498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0.90073061491390616</v>
      </c>
      <c r="S102" s="6">
        <f>'1'!S102</f>
        <v>0.54043836894834374</v>
      </c>
      <c r="T102" s="6">
        <f>'1'!T102</f>
        <v>0.6285863040181312</v>
      </c>
      <c r="U102" s="6">
        <f>'1'!U102</f>
        <v>0.37715178241087877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0.521040920946369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0.65130115118296128</v>
      </c>
      <c r="I103" s="4">
        <f>'1'!I103</f>
        <v>0.39078069070977672</v>
      </c>
      <c r="J103" s="6">
        <f>'1'!J103</f>
        <v>1.5463958672591525</v>
      </c>
      <c r="K103" s="6">
        <f>'1'!K103</f>
        <v>0.62401202255789701</v>
      </c>
      <c r="L103" s="6">
        <f>'1'!L103</f>
        <v>0.74662382256708171</v>
      </c>
      <c r="M103" s="6">
        <f>'1'!M103</f>
        <v>0.521040920946369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0.93327977820885211</v>
      </c>
      <c r="S103" s="6">
        <f>'1'!S103</f>
        <v>0.55996786692531131</v>
      </c>
      <c r="T103" s="6">
        <f>'1'!T103</f>
        <v>0.65130115118296128</v>
      </c>
      <c r="U103" s="6">
        <f>'1'!U103</f>
        <v>0.39078069070977672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0.54353462826638599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0.67941828533298243</v>
      </c>
      <c r="I104" s="4">
        <f>'1'!I104</f>
        <v>0.40765097119978949</v>
      </c>
      <c r="J104" s="6">
        <f>'1'!J104</f>
        <v>1.5996246268913894</v>
      </c>
      <c r="K104" s="6">
        <f>'1'!K104</f>
        <v>0.64549124832382698</v>
      </c>
      <c r="L104" s="6">
        <f>'1'!L104</f>
        <v>0.77885610427054675</v>
      </c>
      <c r="M104" s="6">
        <f>'1'!M104</f>
        <v>0.54353462826638599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0.9735701303381834</v>
      </c>
      <c r="S104" s="6">
        <f>'1'!S104</f>
        <v>0.58414207820291009</v>
      </c>
      <c r="T104" s="6">
        <f>'1'!T104</f>
        <v>0.67941828533298243</v>
      </c>
      <c r="U104" s="6">
        <f>'1'!U104</f>
        <v>0.40765097119978949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0.56310642552397905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0.70388303190497381</v>
      </c>
      <c r="I105" s="4">
        <f>'1'!I105</f>
        <v>0.42232981914298429</v>
      </c>
      <c r="J105" s="6">
        <f>'1'!J105</f>
        <v>1.6571088051588132</v>
      </c>
      <c r="K105" s="6">
        <f>'1'!K105</f>
        <v>0.66868764913244505</v>
      </c>
      <c r="L105" s="6">
        <f>'1'!L105</f>
        <v>0.80690144484846305</v>
      </c>
      <c r="M105" s="6">
        <f>'1'!M105</f>
        <v>0.56310642552397905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1.0086268060605788</v>
      </c>
      <c r="S105" s="6">
        <f>'1'!S105</f>
        <v>0.60517608363634734</v>
      </c>
      <c r="T105" s="6">
        <f>'1'!T105</f>
        <v>0.70388303190497381</v>
      </c>
      <c r="U105" s="6">
        <f>'1'!U105</f>
        <v>0.42232981914298429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0.58559061864224404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0.73198827330280503</v>
      </c>
      <c r="I106" s="4">
        <f>'1'!I106</f>
        <v>0.43919296398168306</v>
      </c>
      <c r="J106" s="6">
        <f>'1'!J106</f>
        <v>1.7166117002066079</v>
      </c>
      <c r="K106" s="6">
        <f>'1'!K106</f>
        <v>0.69269865606344205</v>
      </c>
      <c r="L106" s="6">
        <f>'1'!L106</f>
        <v>0.83912009320875836</v>
      </c>
      <c r="M106" s="6">
        <f>'1'!M106</f>
        <v>0.58559061864224404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1.0489001165109479</v>
      </c>
      <c r="S106" s="6">
        <f>'1'!S106</f>
        <v>0.62934006990656877</v>
      </c>
      <c r="T106" s="6">
        <f>'1'!T106</f>
        <v>0.73198827330280503</v>
      </c>
      <c r="U106" s="6">
        <f>'1'!U106</f>
        <v>0.43919296398168306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0.60990535924744405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0.76238169905930508</v>
      </c>
      <c r="I107" s="4">
        <f>'1'!I107</f>
        <v>0.45742901943558301</v>
      </c>
      <c r="J107" s="6">
        <f>'1'!J107</f>
        <v>1.7676552626959385</v>
      </c>
      <c r="K107" s="6">
        <f>'1'!K107</f>
        <v>0.71329609643553904</v>
      </c>
      <c r="L107" s="6">
        <f>'1'!L107</f>
        <v>0.87396181838920739</v>
      </c>
      <c r="M107" s="6">
        <f>'1'!M107</f>
        <v>0.60990535924744405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1.0924522729865092</v>
      </c>
      <c r="S107" s="6">
        <f>'1'!S107</f>
        <v>0.65547136379190551</v>
      </c>
      <c r="T107" s="6">
        <f>'1'!T107</f>
        <v>0.76238169905930508</v>
      </c>
      <c r="U107" s="6">
        <f>'1'!U107</f>
        <v>0.45742901943558301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0.63546862370738599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0.79433577963423252</v>
      </c>
      <c r="I108" s="4">
        <f>'1'!I108</f>
        <v>0.47660146778053947</v>
      </c>
      <c r="J108" s="6">
        <f>'1'!J108</f>
        <v>1.8227223913986315</v>
      </c>
      <c r="K108" s="6">
        <f>'1'!K108</f>
        <v>0.73551715320745603</v>
      </c>
      <c r="L108" s="6">
        <f>'1'!L108</f>
        <v>0.91059261159775007</v>
      </c>
      <c r="M108" s="6">
        <f>'1'!M108</f>
        <v>0.63546862370738599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1.1382407644971875</v>
      </c>
      <c r="S108" s="6">
        <f>'1'!S108</f>
        <v>0.68294445869831255</v>
      </c>
      <c r="T108" s="6">
        <f>'1'!T108</f>
        <v>0.79433577963423252</v>
      </c>
      <c r="U108" s="6">
        <f>'1'!U108</f>
        <v>0.47660146778053947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0.667143857006403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0.83392982125800375</v>
      </c>
      <c r="I109" s="4">
        <f>'1'!I109</f>
        <v>0.50035789275480225</v>
      </c>
      <c r="J109" s="6">
        <f>'1'!J109</f>
        <v>1.8762621039851854</v>
      </c>
      <c r="K109" s="6">
        <f>'1'!K109</f>
        <v>0.75712185679316801</v>
      </c>
      <c r="L109" s="6">
        <f>'1'!L109</f>
        <v>0.95598152984904883</v>
      </c>
      <c r="M109" s="6">
        <f>'1'!M109</f>
        <v>0.667143857006403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1.194976912311311</v>
      </c>
      <c r="S109" s="6">
        <f>'1'!S109</f>
        <v>0.71698614738678668</v>
      </c>
      <c r="T109" s="6">
        <f>'1'!T109</f>
        <v>0.83392982125800375</v>
      </c>
      <c r="U109" s="6">
        <f>'1'!U109</f>
        <v>0.50035789275480225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0.69682404049997204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0.87103005062496508</v>
      </c>
      <c r="I110" s="4">
        <f>'1'!I110</f>
        <v>0.522618030374979</v>
      </c>
      <c r="J110" s="6">
        <f>'1'!J110</f>
        <v>1.9227749016558262</v>
      </c>
      <c r="K110" s="6">
        <f>'1'!K110</f>
        <v>0.77589101258555004</v>
      </c>
      <c r="L110" s="6">
        <f>'1'!L110</f>
        <v>0.9985116482401567</v>
      </c>
      <c r="M110" s="6">
        <f>'1'!M110</f>
        <v>0.69682404049997204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1.2481395603001959</v>
      </c>
      <c r="S110" s="6">
        <f>'1'!S110</f>
        <v>0.7488837361801175</v>
      </c>
      <c r="T110" s="6">
        <f>'1'!T110</f>
        <v>0.87103005062496508</v>
      </c>
      <c r="U110" s="6">
        <f>'1'!U110</f>
        <v>0.522618030374979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0.724040227220767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0.90505028402595877</v>
      </c>
      <c r="I111" s="4">
        <f>'1'!I111</f>
        <v>0.54303017041557522</v>
      </c>
      <c r="J111" s="6">
        <f>'1'!J111</f>
        <v>1.9680571191134613</v>
      </c>
      <c r="K111" s="6">
        <f>'1'!K111</f>
        <v>0.79416359640441903</v>
      </c>
      <c r="L111" s="6">
        <f>'1'!L111</f>
        <v>1.0375109908028706</v>
      </c>
      <c r="M111" s="6">
        <f>'1'!M111</f>
        <v>0.724040227220767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1.2968887385035881</v>
      </c>
      <c r="S111" s="6">
        <f>'1'!S111</f>
        <v>0.77813324310215293</v>
      </c>
      <c r="T111" s="6">
        <f>'1'!T111</f>
        <v>0.90505028402595877</v>
      </c>
      <c r="U111" s="6">
        <f>'1'!U111</f>
        <v>0.54303017041557522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0.75064041474836896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0.93830051843546114</v>
      </c>
      <c r="I112" s="4">
        <f>'1'!I112</f>
        <v>0.56298031106127677</v>
      </c>
      <c r="J112" s="6">
        <f>'1'!J112</f>
        <v>2.0160716607212215</v>
      </c>
      <c r="K112" s="6">
        <f>'1'!K112</f>
        <v>0.813538745973302</v>
      </c>
      <c r="L112" s="6">
        <f>'1'!L112</f>
        <v>1.0756276394084867</v>
      </c>
      <c r="M112" s="6">
        <f>'1'!M112</f>
        <v>0.75064041474836896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1.3445345492606084</v>
      </c>
      <c r="S112" s="6">
        <f>'1'!S112</f>
        <v>0.80672072955636498</v>
      </c>
      <c r="T112" s="6">
        <f>'1'!T112</f>
        <v>0.93830051843546114</v>
      </c>
      <c r="U112" s="6">
        <f>'1'!U112</f>
        <v>0.56298031106127677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0.77433048117325098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0.96791310146656373</v>
      </c>
      <c r="I113" s="4">
        <f>'1'!I113</f>
        <v>0.58074786087993824</v>
      </c>
      <c r="J113" s="6">
        <f>'1'!J113</f>
        <v>2.0639118561553058</v>
      </c>
      <c r="K113" s="6">
        <f>'1'!K113</f>
        <v>0.83284354220591195</v>
      </c>
      <c r="L113" s="6">
        <f>'1'!L113</f>
        <v>1.1095742398384252</v>
      </c>
      <c r="M113" s="6">
        <f>'1'!M113</f>
        <v>0.77433048117325098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1.3869677997980314</v>
      </c>
      <c r="S113" s="6">
        <f>'1'!S113</f>
        <v>0.83218067987881894</v>
      </c>
      <c r="T113" s="6">
        <f>'1'!T113</f>
        <v>0.96791310146656373</v>
      </c>
      <c r="U113" s="6">
        <f>'1'!U113</f>
        <v>0.58074786087993824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0.79892272383289398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0.99865340479111753</v>
      </c>
      <c r="I114" s="4">
        <f>'1'!I114</f>
        <v>0.59919204287467043</v>
      </c>
      <c r="J114" s="6">
        <f>'1'!J114</f>
        <v>2.1028808621669275</v>
      </c>
      <c r="K114" s="6">
        <f>'1'!K114</f>
        <v>0.84856857663806096</v>
      </c>
      <c r="L114" s="6">
        <f>'1'!L114</f>
        <v>1.1448136106477091</v>
      </c>
      <c r="M114" s="6">
        <f>'1'!M114</f>
        <v>0.79892272383289398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1.4310170133096365</v>
      </c>
      <c r="S114" s="6">
        <f>'1'!S114</f>
        <v>0.8586102079857818</v>
      </c>
      <c r="T114" s="6">
        <f>'1'!T114</f>
        <v>0.99865340479111753</v>
      </c>
      <c r="U114" s="6">
        <f>'1'!U114</f>
        <v>0.59919204287467043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0.81846793066450896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1.0230849133306361</v>
      </c>
      <c r="I115" s="4">
        <f>'1'!I115</f>
        <v>0.61385094799838169</v>
      </c>
      <c r="J115" s="6">
        <f>'1'!J115</f>
        <v>2.1474268636521114</v>
      </c>
      <c r="K115" s="6">
        <f>'1'!K115</f>
        <v>0.86654407765443697</v>
      </c>
      <c r="L115" s="6">
        <f>'1'!L115</f>
        <v>1.1728208485647991</v>
      </c>
      <c r="M115" s="6">
        <f>'1'!M115</f>
        <v>0.81846793066450896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1.4660260607059987</v>
      </c>
      <c r="S115" s="6">
        <f>'1'!S115</f>
        <v>0.8796156364235993</v>
      </c>
      <c r="T115" s="6">
        <f>'1'!T115</f>
        <v>1.0230849133306361</v>
      </c>
      <c r="U115" s="6">
        <f>'1'!U115</f>
        <v>0.61385094799838169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0.83672741226690495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1.0459092653336313</v>
      </c>
      <c r="I116" s="4">
        <f>'1'!I116</f>
        <v>0.62754555920017874</v>
      </c>
      <c r="J116" s="6">
        <f>'1'!J116</f>
        <v>2.1863907744235709</v>
      </c>
      <c r="K116" s="6">
        <f>'1'!K116</f>
        <v>0.88226705602113298</v>
      </c>
      <c r="L116" s="6">
        <f>'1'!L116</f>
        <v>1.1989857108702637</v>
      </c>
      <c r="M116" s="6">
        <f>'1'!M116</f>
        <v>0.83672741226690495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1.4987321385878296</v>
      </c>
      <c r="S116" s="6">
        <f>'1'!S116</f>
        <v>0.89923928315269785</v>
      </c>
      <c r="T116" s="6">
        <f>'1'!T116</f>
        <v>1.0459092653336313</v>
      </c>
      <c r="U116" s="6">
        <f>'1'!U116</f>
        <v>0.62754555920017874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0.85183744244093895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1.0647968030511736</v>
      </c>
      <c r="I117" s="4">
        <f>'1'!I117</f>
        <v>0.63887808183070427</v>
      </c>
      <c r="J117" s="6">
        <f>'1'!J117</f>
        <v>2.2179181980739848</v>
      </c>
      <c r="K117" s="6">
        <f>'1'!K117</f>
        <v>0.89498921327379299</v>
      </c>
      <c r="L117" s="6">
        <f>'1'!L117</f>
        <v>1.2206375774206883</v>
      </c>
      <c r="M117" s="6">
        <f>'1'!M117</f>
        <v>0.85183744244093895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1.5257969717758604</v>
      </c>
      <c r="S117" s="6">
        <f>'1'!S117</f>
        <v>0.91547818306551632</v>
      </c>
      <c r="T117" s="6">
        <f>'1'!T117</f>
        <v>1.0647968030511736</v>
      </c>
      <c r="U117" s="6">
        <f>'1'!U117</f>
        <v>0.63887808183070427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0.86294862928142702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1.0786857866017838</v>
      </c>
      <c r="I118" s="4">
        <f>'1'!I118</f>
        <v>0.64721147196107021</v>
      </c>
      <c r="J118" s="6">
        <f>'1'!J118</f>
        <v>2.2529259330321274</v>
      </c>
      <c r="K118" s="6">
        <f>'1'!K118</f>
        <v>0.90911576906646996</v>
      </c>
      <c r="L118" s="6">
        <f>'1'!L118</f>
        <v>1.2365593149629805</v>
      </c>
      <c r="M118" s="6">
        <f>'1'!M118</f>
        <v>0.86294862928142702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1.5456991437037257</v>
      </c>
      <c r="S118" s="6">
        <f>'1'!S118</f>
        <v>0.92741948622223536</v>
      </c>
      <c r="T118" s="6">
        <f>'1'!T118</f>
        <v>1.0786857866017838</v>
      </c>
      <c r="U118" s="6">
        <f>'1'!U118</f>
        <v>0.64721147196107021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0.87226921830552095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1.0903365228819011</v>
      </c>
      <c r="I119" s="4">
        <f>'1'!I119</f>
        <v>0.65420191372914072</v>
      </c>
      <c r="J119" s="6">
        <f>'1'!J119</f>
        <v>2.2810089529880231</v>
      </c>
      <c r="K119" s="6">
        <f>'1'!K119</f>
        <v>0.92044801745980798</v>
      </c>
      <c r="L119" s="6">
        <f>'1'!L119</f>
        <v>1.249915221430185</v>
      </c>
      <c r="M119" s="6">
        <f>'1'!M119</f>
        <v>0.87226921830552095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1.5623940267877312</v>
      </c>
      <c r="S119" s="6">
        <f>'1'!S119</f>
        <v>0.93743641607263872</v>
      </c>
      <c r="T119" s="6">
        <f>'1'!T119</f>
        <v>1.0903365228819011</v>
      </c>
      <c r="U119" s="6">
        <f>'1'!U119</f>
        <v>0.65420191372914072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0.88356275136896401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1.1044534392112051</v>
      </c>
      <c r="I120" s="4">
        <f>'1'!I120</f>
        <v>0.66267206352672303</v>
      </c>
      <c r="J120" s="6">
        <f>'1'!J120</f>
        <v>2.3086664219922448</v>
      </c>
      <c r="K120" s="6">
        <f>'1'!K120</f>
        <v>0.93160854468156395</v>
      </c>
      <c r="L120" s="6">
        <f>'1'!L120</f>
        <v>1.2660982513749357</v>
      </c>
      <c r="M120" s="6">
        <f>'1'!M120</f>
        <v>0.88356275136896401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1.5826228142186696</v>
      </c>
      <c r="S120" s="6">
        <f>'1'!S120</f>
        <v>0.94957368853120183</v>
      </c>
      <c r="T120" s="6">
        <f>'1'!T120</f>
        <v>1.1044534392112051</v>
      </c>
      <c r="U120" s="6">
        <f>'1'!U120</f>
        <v>0.66267206352672303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0.89443880209817495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1.1180485026227187</v>
      </c>
      <c r="I121" s="4">
        <f>'1'!I121</f>
        <v>0.67082910157363118</v>
      </c>
      <c r="J121" s="6">
        <f>'1'!J121</f>
        <v>2.3324760027005422</v>
      </c>
      <c r="K121" s="6">
        <f>'1'!K121</f>
        <v>0.94121634623394002</v>
      </c>
      <c r="L121" s="6">
        <f>'1'!L121</f>
        <v>1.2816830514231317</v>
      </c>
      <c r="M121" s="6">
        <f>'1'!M121</f>
        <v>0.89443880209817495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1.6021038142789146</v>
      </c>
      <c r="S121" s="6">
        <f>'1'!S121</f>
        <v>0.96126228856734874</v>
      </c>
      <c r="T121" s="6">
        <f>'1'!T121</f>
        <v>1.1180485026227187</v>
      </c>
      <c r="U121" s="6">
        <f>'1'!U121</f>
        <v>0.67082910157363118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0.90008169999038501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1.1251021249879813</v>
      </c>
      <c r="I122" s="4">
        <f>'1'!I122</f>
        <v>0.67506127499278878</v>
      </c>
      <c r="J122" s="6">
        <f>'1'!J122</f>
        <v>2.3560446296715565</v>
      </c>
      <c r="K122" s="6">
        <f>'1'!K122</f>
        <v>0.95072691651964703</v>
      </c>
      <c r="L122" s="6">
        <f>'1'!L122</f>
        <v>1.2897690228416245</v>
      </c>
      <c r="M122" s="6">
        <f>'1'!M122</f>
        <v>0.90008169999038501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1.6122112785520306</v>
      </c>
      <c r="S122" s="6">
        <f>'1'!S122</f>
        <v>0.96732676713121846</v>
      </c>
      <c r="T122" s="6">
        <f>'1'!T122</f>
        <v>1.1251021249879813</v>
      </c>
      <c r="U122" s="6">
        <f>'1'!U122</f>
        <v>0.67506127499278878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0.90666913926130499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1.1333364240766313</v>
      </c>
      <c r="I123" s="4">
        <f>'1'!I123</f>
        <v>0.68000185444597872</v>
      </c>
      <c r="J123" s="6">
        <f>'1'!J123</f>
        <v>2.3804299324015359</v>
      </c>
      <c r="K123" s="6">
        <f>'1'!K123</f>
        <v>0.96056703728005199</v>
      </c>
      <c r="L123" s="6">
        <f>'1'!L123</f>
        <v>1.2992084716289667</v>
      </c>
      <c r="M123" s="6">
        <f>'1'!M123</f>
        <v>0.90666913926130499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1.6240105895362085</v>
      </c>
      <c r="S123" s="6">
        <f>'1'!S123</f>
        <v>0.97440635372172502</v>
      </c>
      <c r="T123" s="6">
        <f>'1'!T123</f>
        <v>1.1333364240766313</v>
      </c>
      <c r="U123" s="6">
        <f>'1'!U123</f>
        <v>0.68000185444597872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0.91262992807725896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1.1407874100965736</v>
      </c>
      <c r="I124" s="4">
        <f>'1'!I124</f>
        <v>0.68447244605794422</v>
      </c>
      <c r="J124" s="6">
        <f>'1'!J124</f>
        <v>2.3969907674571997</v>
      </c>
      <c r="K124" s="6">
        <f>'1'!K124</f>
        <v>0.96724977641375698</v>
      </c>
      <c r="L124" s="6">
        <f>'1'!L124</f>
        <v>1.3077499637697361</v>
      </c>
      <c r="M124" s="6">
        <f>'1'!M124</f>
        <v>0.91262992807725896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1.6346874547121701</v>
      </c>
      <c r="S124" s="6">
        <f>'1'!S124</f>
        <v>0.980812472827302</v>
      </c>
      <c r="T124" s="6">
        <f>'1'!T124</f>
        <v>1.1407874100965736</v>
      </c>
      <c r="U124" s="6">
        <f>'1'!U124</f>
        <v>0.68447244605794422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0.91805059392407296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1.1475632424050912</v>
      </c>
      <c r="I125" s="4">
        <f>'1'!I125</f>
        <v>0.68853794544305469</v>
      </c>
      <c r="J125" s="6">
        <f>'1'!J125</f>
        <v>2.4153369861522913</v>
      </c>
      <c r="K125" s="6">
        <f>'1'!K125</f>
        <v>0.97465296551727199</v>
      </c>
      <c r="L125" s="6">
        <f>'1'!L125</f>
        <v>1.3155174885316225</v>
      </c>
      <c r="M125" s="6">
        <f>'1'!M125</f>
        <v>0.91805059392407296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1.6443968606645281</v>
      </c>
      <c r="S125" s="6">
        <f>'1'!S125</f>
        <v>0.9866381163987169</v>
      </c>
      <c r="T125" s="6">
        <f>'1'!T125</f>
        <v>1.1475632424050912</v>
      </c>
      <c r="U125" s="6">
        <f>'1'!U125</f>
        <v>0.68853794544305469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0.92522956453337801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1.1565369556667224</v>
      </c>
      <c r="I126" s="4">
        <f>'1'!I126</f>
        <v>0.69392217340003348</v>
      </c>
      <c r="J126" s="6">
        <f>'1'!J126</f>
        <v>2.4339346809365132</v>
      </c>
      <c r="K126" s="6">
        <f>'1'!K126</f>
        <v>0.98215763193738204</v>
      </c>
      <c r="L126" s="6">
        <f>'1'!L126</f>
        <v>1.3258045701464038</v>
      </c>
      <c r="M126" s="6">
        <f>'1'!M126</f>
        <v>0.92522956453337801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1.6572557126830048</v>
      </c>
      <c r="S126" s="6">
        <f>'1'!S126</f>
        <v>0.99435342760980294</v>
      </c>
      <c r="T126" s="6">
        <f>'1'!T126</f>
        <v>1.1565369556667224</v>
      </c>
      <c r="U126" s="6">
        <f>'1'!U126</f>
        <v>0.69392217340003348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0.93172169653932502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1.1646521206741562</v>
      </c>
      <c r="I127" s="4">
        <f>'1'!I127</f>
        <v>0.69879127240449379</v>
      </c>
      <c r="J127" s="6">
        <f>'1'!J127</f>
        <v>2.445774801017484</v>
      </c>
      <c r="K127" s="6">
        <f>'1'!K127</f>
        <v>0.98693543653158999</v>
      </c>
      <c r="L127" s="6">
        <f>'1'!L127</f>
        <v>1.3351074487112702</v>
      </c>
      <c r="M127" s="6">
        <f>'1'!M127</f>
        <v>0.93172169653932502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1.6688843108890876</v>
      </c>
      <c r="S127" s="6">
        <f>'1'!S127</f>
        <v>1.0013305865334527</v>
      </c>
      <c r="T127" s="6">
        <f>'1'!T127</f>
        <v>1.1646521206741562</v>
      </c>
      <c r="U127" s="6">
        <f>'1'!U127</f>
        <v>0.69879127240449379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0.93274557273550296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1.1659319659193788</v>
      </c>
      <c r="I128" s="4">
        <f>'1'!I128</f>
        <v>0.69955917955162716</v>
      </c>
      <c r="J128" s="6">
        <f>'1'!J128</f>
        <v>2.4514045475817192</v>
      </c>
      <c r="K128" s="6">
        <f>'1'!K128</f>
        <v>0.98920718958940401</v>
      </c>
      <c r="L128" s="6">
        <f>'1'!L128</f>
        <v>1.3365746086380517</v>
      </c>
      <c r="M128" s="6">
        <f>'1'!M128</f>
        <v>0.93274557273550296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1.6707182607975646</v>
      </c>
      <c r="S128" s="6">
        <f>'1'!S128</f>
        <v>1.0024309564785387</v>
      </c>
      <c r="T128" s="6">
        <f>'1'!T128</f>
        <v>1.1659319659193788</v>
      </c>
      <c r="U128" s="6">
        <f>'1'!U128</f>
        <v>0.69955917955162716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0.93156356545180596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1.1644544568147575</v>
      </c>
      <c r="I129" s="4">
        <f>'1'!I129</f>
        <v>0.69867267408885447</v>
      </c>
      <c r="J129" s="6">
        <f>'1'!J129</f>
        <v>2.4599442196614763</v>
      </c>
      <c r="K129" s="6">
        <f>'1'!K129</f>
        <v>0.99265317529028096</v>
      </c>
      <c r="L129" s="6">
        <f>'1'!L129</f>
        <v>1.3348808553051021</v>
      </c>
      <c r="M129" s="6">
        <f>'1'!M129</f>
        <v>0.93156356545180596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1.6686010691313777</v>
      </c>
      <c r="S129" s="6">
        <f>'1'!S129</f>
        <v>1.0011606414788266</v>
      </c>
      <c r="T129" s="6">
        <f>'1'!T129</f>
        <v>1.1644544568147575</v>
      </c>
      <c r="U129" s="6">
        <f>'1'!U129</f>
        <v>0.69867267408885447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0.93330519676893198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1.166631495961165</v>
      </c>
      <c r="I130" s="4">
        <f>'1'!I130</f>
        <v>0.69997889757669896</v>
      </c>
      <c r="J130" s="6">
        <f>'1'!J130</f>
        <v>2.4690944512276745</v>
      </c>
      <c r="K130" s="6">
        <f>'1'!K130</f>
        <v>0.99634553804640802</v>
      </c>
      <c r="L130" s="6">
        <f>'1'!L130</f>
        <v>1.3373765200009449</v>
      </c>
      <c r="M130" s="6">
        <f>'1'!M130</f>
        <v>0.93330519676893198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1.671720650001181</v>
      </c>
      <c r="S130" s="6">
        <f>'1'!S130</f>
        <v>1.0030323900007088</v>
      </c>
      <c r="T130" s="6">
        <f>'1'!T130</f>
        <v>1.166631495961165</v>
      </c>
      <c r="U130" s="6">
        <f>'1'!U130</f>
        <v>0.69997889757669896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0.935705838919626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1.1696322986495324</v>
      </c>
      <c r="I131" s="4">
        <f>'1'!I131</f>
        <v>0.70177937918971955</v>
      </c>
      <c r="J131" s="6">
        <f>'1'!J131</f>
        <v>2.4773839995976901</v>
      </c>
      <c r="K131" s="6">
        <f>'1'!K131</f>
        <v>0.99969059215188305</v>
      </c>
      <c r="L131" s="6">
        <f>'1'!L131</f>
        <v>1.3408165120382523</v>
      </c>
      <c r="M131" s="6">
        <f>'1'!M131</f>
        <v>0.935705838919626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1.6760206400478153</v>
      </c>
      <c r="S131" s="6">
        <f>'1'!S131</f>
        <v>1.0056123840286892</v>
      </c>
      <c r="T131" s="6">
        <f>'1'!T131</f>
        <v>1.1696322986495324</v>
      </c>
      <c r="U131" s="6">
        <f>'1'!U131</f>
        <v>0.70177937918971955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0.94131495034968105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1.1766436879371014</v>
      </c>
      <c r="I132" s="4">
        <f>'1'!I132</f>
        <v>0.70598621276226081</v>
      </c>
      <c r="J132" s="6">
        <f>'1'!J132</f>
        <v>2.4781507588913079</v>
      </c>
      <c r="K132" s="6">
        <f>'1'!K132</f>
        <v>1</v>
      </c>
      <c r="L132" s="6">
        <f>'1'!L132</f>
        <v>1.3488540692602569</v>
      </c>
      <c r="M132" s="6">
        <f>'1'!M132</f>
        <v>0.94131495034968105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1.6860675865753212</v>
      </c>
      <c r="S132" s="6">
        <f>'1'!S132</f>
        <v>1.0116405519451925</v>
      </c>
      <c r="T132" s="6">
        <f>'1'!T132</f>
        <v>1.1766436879371014</v>
      </c>
      <c r="U132" s="6">
        <f>'1'!U132</f>
        <v>0.70598621276226081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0.94415520453993595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1.1801940056749198</v>
      </c>
      <c r="I133" s="4">
        <f>'1'!I133</f>
        <v>0.70811640340495197</v>
      </c>
      <c r="J133" s="6">
        <f>'1'!J133</f>
        <v>2.474074799640738</v>
      </c>
      <c r="K133" s="6">
        <f>'1'!K133</f>
        <v>0.99835524161072697</v>
      </c>
      <c r="L133" s="6">
        <f>'1'!L133</f>
        <v>1.3529240018804023</v>
      </c>
      <c r="M133" s="6">
        <f>'1'!M133</f>
        <v>0.94415520453993595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1.6911550023505029</v>
      </c>
      <c r="S133" s="6">
        <f>'1'!S133</f>
        <v>1.0146930014103017</v>
      </c>
      <c r="T133" s="6">
        <f>'1'!T133</f>
        <v>1.1801940056749198</v>
      </c>
      <c r="U133" s="6">
        <f>'1'!U133</f>
        <v>0.70811640340495197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0.94730982785315998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1.18413728481645</v>
      </c>
      <c r="I134" s="4">
        <f>'1'!I134</f>
        <v>0.71048237088986999</v>
      </c>
      <c r="J134" s="6">
        <f>'1'!J134</f>
        <v>2.4589082608431374</v>
      </c>
      <c r="K134" s="6">
        <f>'1'!K134</f>
        <v>0.99223513824607701</v>
      </c>
      <c r="L134" s="6">
        <f>'1'!L134</f>
        <v>1.3574444086703346</v>
      </c>
      <c r="M134" s="6">
        <f>'1'!M134</f>
        <v>0.94730982785315998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1.6968055108379181</v>
      </c>
      <c r="S134" s="6">
        <f>'1'!S134</f>
        <v>1.018083306502751</v>
      </c>
      <c r="T134" s="6">
        <f>'1'!T134</f>
        <v>1.18413728481645</v>
      </c>
      <c r="U134" s="6">
        <f>'1'!U134</f>
        <v>0.71048237088986999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0.94505476711049696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1.1813184588881211</v>
      </c>
      <c r="I135" s="4">
        <f>'1'!I135</f>
        <v>0.70879107533287278</v>
      </c>
      <c r="J135" s="6">
        <f>'1'!J135</f>
        <v>2.4481597735436966</v>
      </c>
      <c r="K135" s="6">
        <f>'1'!K135</f>
        <v>0.987897836626764</v>
      </c>
      <c r="L135" s="6">
        <f>'1'!L135</f>
        <v>1.3542130270184867</v>
      </c>
      <c r="M135" s="6">
        <f>'1'!M135</f>
        <v>0.94505476711049696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1.6927662837731083</v>
      </c>
      <c r="S135" s="6">
        <f>'1'!S135</f>
        <v>1.015659770263865</v>
      </c>
      <c r="T135" s="6">
        <f>'1'!T135</f>
        <v>1.1813184588881211</v>
      </c>
      <c r="U135" s="6">
        <f>'1'!U135</f>
        <v>0.70879107533287278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0.93775647943316098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1.1721955992914512</v>
      </c>
      <c r="I136" s="4">
        <f>'1'!I136</f>
        <v>0.70331735957487074</v>
      </c>
      <c r="J136" s="6">
        <f>'1'!J136</f>
        <v>2.4350276293277382</v>
      </c>
      <c r="K136" s="6">
        <f>'1'!K136</f>
        <v>0.98259866579591704</v>
      </c>
      <c r="L136" s="6">
        <f>'1'!L136</f>
        <v>1.3437549704152747</v>
      </c>
      <c r="M136" s="6">
        <f>'1'!M136</f>
        <v>0.93775647943316098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1.6796937130190934</v>
      </c>
      <c r="S136" s="6">
        <f>'1'!S136</f>
        <v>1.007816227811456</v>
      </c>
      <c r="T136" s="6">
        <f>'1'!T136</f>
        <v>1.1721955992914512</v>
      </c>
      <c r="U136" s="6">
        <f>'1'!U136</f>
        <v>0.70331735957487074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0.94501512468230797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1.1812689058528849</v>
      </c>
      <c r="I137" s="4">
        <f>'1'!I137</f>
        <v>0.70876134351173103</v>
      </c>
      <c r="J137" s="6">
        <f>'1'!J137</f>
        <v>2.4183375496075645</v>
      </c>
      <c r="K137" s="6">
        <f>'1'!K137</f>
        <v>0.97586377298913696</v>
      </c>
      <c r="L137" s="6">
        <f>'1'!L137</f>
        <v>1.354156221535308</v>
      </c>
      <c r="M137" s="6">
        <f>'1'!M137</f>
        <v>0.94501512468230797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1.692695276919135</v>
      </c>
      <c r="S137" s="6">
        <f>'1'!S137</f>
        <v>1.015617166151481</v>
      </c>
      <c r="T137" s="6">
        <f>'1'!T137</f>
        <v>1.1812689058528849</v>
      </c>
      <c r="U137" s="6">
        <f>'1'!U137</f>
        <v>0.70876134351173103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0.94754877416096495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1.1844359677012062</v>
      </c>
      <c r="I138" s="4">
        <f>'1'!I138</f>
        <v>0.71066158062072371</v>
      </c>
      <c r="J138" s="6">
        <f>'1'!J138</f>
        <v>2.3900986068174332</v>
      </c>
      <c r="K138" s="6">
        <f>'1'!K138</f>
        <v>0.96446860556890901</v>
      </c>
      <c r="L138" s="6">
        <f>'1'!L138</f>
        <v>1.3577868059726379</v>
      </c>
      <c r="M138" s="6">
        <f>'1'!M138</f>
        <v>0.94754877416096495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1.6972335074657974</v>
      </c>
      <c r="S138" s="6">
        <f>'1'!S138</f>
        <v>1.0183401044794784</v>
      </c>
      <c r="T138" s="6">
        <f>'1'!T138</f>
        <v>1.1844359677012062</v>
      </c>
      <c r="U138" s="6">
        <f>'1'!U138</f>
        <v>0.71066158062072371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0.94945239895788403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1.1868154986973551</v>
      </c>
      <c r="I139" s="4">
        <f>'1'!I139</f>
        <v>0.71208929921841302</v>
      </c>
      <c r="J139" s="6">
        <f>'1'!J139</f>
        <v>2.365539561218398</v>
      </c>
      <c r="K139" s="6">
        <f>'1'!K139</f>
        <v>0.95455837492175399</v>
      </c>
      <c r="L139" s="6">
        <f>'1'!L139</f>
        <v>1.3605145986765732</v>
      </c>
      <c r="M139" s="6">
        <f>'1'!M139</f>
        <v>0.94945239895788403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1.7006432483457166</v>
      </c>
      <c r="S139" s="6">
        <f>'1'!S139</f>
        <v>1.0203859490074298</v>
      </c>
      <c r="T139" s="6">
        <f>'1'!T139</f>
        <v>1.1868154986973551</v>
      </c>
      <c r="U139" s="6">
        <f>'1'!U139</f>
        <v>0.71208929921841302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0.95630333356559905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1.1953791669569989</v>
      </c>
      <c r="I140" s="4">
        <f>'1'!I140</f>
        <v>0.71722750017419923</v>
      </c>
      <c r="J140" s="6">
        <f>'1'!J140</f>
        <v>2.3475712017003634</v>
      </c>
      <c r="K140" s="6">
        <f>'1'!K140</f>
        <v>0.947307662085351</v>
      </c>
      <c r="L140" s="6">
        <f>'1'!L140</f>
        <v>1.3703316222141464</v>
      </c>
      <c r="M140" s="6">
        <f>'1'!M140</f>
        <v>0.95630333356559905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1.7129145277676829</v>
      </c>
      <c r="S140" s="6">
        <f>'1'!S140</f>
        <v>1.0277487166606099</v>
      </c>
      <c r="T140" s="6">
        <f>'1'!T140</f>
        <v>1.1953791669569989</v>
      </c>
      <c r="U140" s="6">
        <f>'1'!U140</f>
        <v>0.71722750017419923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0.95902265065044701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1.1987783133130587</v>
      </c>
      <c r="I141" s="4">
        <f>'1'!I141</f>
        <v>0.71926698798783528</v>
      </c>
      <c r="J141" s="6">
        <f>'1'!J141</f>
        <v>2.3265736380050699</v>
      </c>
      <c r="K141" s="6">
        <f>'1'!K141</f>
        <v>0.93883458448102997</v>
      </c>
      <c r="L141" s="6">
        <f>'1'!L141</f>
        <v>1.3742282584187913</v>
      </c>
      <c r="M141" s="6">
        <f>'1'!M141</f>
        <v>0.95902265065044701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1.717785323023489</v>
      </c>
      <c r="S141" s="6">
        <f>'1'!S141</f>
        <v>1.0306711938140936</v>
      </c>
      <c r="T141" s="6">
        <f>'1'!T141</f>
        <v>1.1987783133130587</v>
      </c>
      <c r="U141" s="6">
        <f>'1'!U141</f>
        <v>0.71926698798783528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0.95804880713900697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1.1975610089237587</v>
      </c>
      <c r="I142" s="4">
        <f>'1'!I142</f>
        <v>0.71853660535425523</v>
      </c>
      <c r="J142" s="6">
        <f>'1'!J142</f>
        <v>2.3005121502273438</v>
      </c>
      <c r="K142" s="6">
        <f>'1'!K142</f>
        <v>0.92831807829825597</v>
      </c>
      <c r="L142" s="6">
        <f>'1'!L142</f>
        <v>1.3728327926581119</v>
      </c>
      <c r="M142" s="6">
        <f>'1'!M142</f>
        <v>0.95804880713900697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1.7160409908226399</v>
      </c>
      <c r="S142" s="6">
        <f>'1'!S142</f>
        <v>1.0296245944935838</v>
      </c>
      <c r="T142" s="6">
        <f>'1'!T142</f>
        <v>1.1975610089237587</v>
      </c>
      <c r="U142" s="6">
        <f>'1'!U142</f>
        <v>0.71853660535425523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0.95521698886221296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1.1940212360777662</v>
      </c>
      <c r="I143" s="4">
        <f>'1'!I143</f>
        <v>0.71641274164665969</v>
      </c>
      <c r="J143" s="6">
        <f>'1'!J143</f>
        <v>2.272268793271579</v>
      </c>
      <c r="K143" s="6">
        <f>'1'!K143</f>
        <v>0.91692112964433303</v>
      </c>
      <c r="L143" s="6">
        <f>'1'!L143</f>
        <v>1.3687749482515823</v>
      </c>
      <c r="M143" s="6">
        <f>'1'!M143</f>
        <v>0.95521698886221296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1.7109686853144779</v>
      </c>
      <c r="S143" s="6">
        <f>'1'!S143</f>
        <v>1.0265812111886867</v>
      </c>
      <c r="T143" s="6">
        <f>'1'!T143</f>
        <v>1.1940212360777662</v>
      </c>
      <c r="U143" s="6">
        <f>'1'!U143</f>
        <v>0.71641274164665969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0.96023697335176605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1.2002962166897075</v>
      </c>
      <c r="I144" s="4">
        <f>'1'!I144</f>
        <v>0.72017773001382457</v>
      </c>
      <c r="J144" s="6">
        <f>'1'!J144</f>
        <v>2.2494429855356266</v>
      </c>
      <c r="K144" s="6">
        <f>'1'!K144</f>
        <v>0.90771030675389497</v>
      </c>
      <c r="L144" s="6">
        <f>'1'!L144</f>
        <v>1.3759683180199489</v>
      </c>
      <c r="M144" s="6">
        <f>'1'!M144</f>
        <v>0.96023697335176605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1.719960397524936</v>
      </c>
      <c r="S144" s="6">
        <f>'1'!S144</f>
        <v>1.0319762385149618</v>
      </c>
      <c r="T144" s="6">
        <f>'1'!T144</f>
        <v>1.2002962166897075</v>
      </c>
      <c r="U144" s="6">
        <f>'1'!U144</f>
        <v>0.72017773001382457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0.96717197598848204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1.2089649699856024</v>
      </c>
      <c r="I145" s="4">
        <f>'1'!I145</f>
        <v>0.72537898199136153</v>
      </c>
      <c r="J145" s="6">
        <f>'1'!J145</f>
        <v>2.2283223307819413</v>
      </c>
      <c r="K145" s="6">
        <f>'1'!K145</f>
        <v>0.89918755862087396</v>
      </c>
      <c r="L145" s="6">
        <f>'1'!L145</f>
        <v>1.3859058065548862</v>
      </c>
      <c r="M145" s="6">
        <f>'1'!M145</f>
        <v>0.96717197598848204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1.7323822581936077</v>
      </c>
      <c r="S145" s="6">
        <f>'1'!S145</f>
        <v>1.0394293549161646</v>
      </c>
      <c r="T145" s="6">
        <f>'1'!T145</f>
        <v>1.2089649699856024</v>
      </c>
      <c r="U145" s="6">
        <f>'1'!U145</f>
        <v>0.72537898199136153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0.97161391540765596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1.2145173942595699</v>
      </c>
      <c r="I146" s="4">
        <f>'1'!I146</f>
        <v>0.72871043655574197</v>
      </c>
      <c r="J146" s="6">
        <f>'1'!J146</f>
        <v>2.2075305293634555</v>
      </c>
      <c r="K146" s="6">
        <f>'1'!K146</f>
        <v>0.890797511589277</v>
      </c>
      <c r="L146" s="6">
        <f>'1'!L146</f>
        <v>1.3922708685978662</v>
      </c>
      <c r="M146" s="6">
        <f>'1'!M146</f>
        <v>0.97161391540765596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1.7403385857473328</v>
      </c>
      <c r="S146" s="6">
        <f>'1'!S146</f>
        <v>1.0442031514483996</v>
      </c>
      <c r="T146" s="6">
        <f>'1'!T146</f>
        <v>1.2145173942595699</v>
      </c>
      <c r="U146" s="6">
        <f>'1'!U146</f>
        <v>0.72871043655574197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0.97313182689005995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1.2164147836125749</v>
      </c>
      <c r="I147" s="4">
        <f>'1'!I147</f>
        <v>0.72984887016754496</v>
      </c>
      <c r="J147" s="6">
        <f>'1'!J147</f>
        <v>2.1819881697246801</v>
      </c>
      <c r="K147" s="6">
        <f>'1'!K147</f>
        <v>0.88049048747174397</v>
      </c>
      <c r="L147" s="6">
        <f>'1'!L147</f>
        <v>1.3944459547144277</v>
      </c>
      <c r="M147" s="6">
        <f>'1'!M147</f>
        <v>0.97313182689005995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1.7430574433930346</v>
      </c>
      <c r="S147" s="6">
        <f>'1'!S147</f>
        <v>1.0458344660358208</v>
      </c>
      <c r="T147" s="6">
        <f>'1'!T147</f>
        <v>1.2164147836125749</v>
      </c>
      <c r="U147" s="6">
        <f>'1'!U147</f>
        <v>0.72984887016754496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0.97355923730508598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1.2169490466313575</v>
      </c>
      <c r="I148" s="4">
        <f>'1'!I148</f>
        <v>0.73016942797881446</v>
      </c>
      <c r="J148" s="6">
        <f>'1'!J148</f>
        <v>2.1536797249829269</v>
      </c>
      <c r="K148" s="6">
        <f>'1'!K148</f>
        <v>0.86906727415827401</v>
      </c>
      <c r="L148" s="6">
        <f>'1'!L148</f>
        <v>1.3950584110207234</v>
      </c>
      <c r="M148" s="6">
        <f>'1'!M148</f>
        <v>0.97355923730508598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1.7438230137759043</v>
      </c>
      <c r="S148" s="6">
        <f>'1'!S148</f>
        <v>1.0462938082655424</v>
      </c>
      <c r="T148" s="6">
        <f>'1'!T148</f>
        <v>1.2169490466313575</v>
      </c>
      <c r="U148" s="6">
        <f>'1'!U148</f>
        <v>0.73016942797881446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0.97886677097892205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1.2235834637236525</v>
      </c>
      <c r="I149" s="4">
        <f>'1'!I149</f>
        <v>0.73415007823419154</v>
      </c>
      <c r="J149" s="6">
        <f>'1'!J149</f>
        <v>2.1262971784774796</v>
      </c>
      <c r="K149" s="6">
        <f>'1'!K149</f>
        <v>0.85801768550544399</v>
      </c>
      <c r="L149" s="6">
        <f>'1'!L149</f>
        <v>1.4026638234185933</v>
      </c>
      <c r="M149" s="6">
        <f>'1'!M149</f>
        <v>0.97886677097892205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1.7533297792732416</v>
      </c>
      <c r="S149" s="6">
        <f>'1'!S149</f>
        <v>1.051997867563945</v>
      </c>
      <c r="T149" s="6">
        <f>'1'!T149</f>
        <v>1.2235834637236525</v>
      </c>
      <c r="U149" s="6">
        <f>'1'!U149</f>
        <v>0.73415007823419154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0.98127213664693702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1.2265901708086713</v>
      </c>
      <c r="I150" s="4">
        <f>'1'!I150</f>
        <v>0.73595410248520277</v>
      </c>
      <c r="J150" s="6">
        <f>'1'!J150</f>
        <v>2.1006660911328012</v>
      </c>
      <c r="K150" s="6">
        <f>'1'!K150</f>
        <v>0.84767485738947201</v>
      </c>
      <c r="L150" s="6">
        <f>'1'!L150</f>
        <v>1.406110584004044</v>
      </c>
      <c r="M150" s="6">
        <f>'1'!M150</f>
        <v>0.98127213664693702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1.757638230005055</v>
      </c>
      <c r="S150" s="6">
        <f>'1'!S150</f>
        <v>1.0545829380030329</v>
      </c>
      <c r="T150" s="6">
        <f>'1'!T150</f>
        <v>1.2265901708086713</v>
      </c>
      <c r="U150" s="6">
        <f>'1'!U150</f>
        <v>0.73595410248520277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0.98340731948553195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1.2292591493569149</v>
      </c>
      <c r="I151" s="4">
        <f>'1'!I151</f>
        <v>0.73755548961414896</v>
      </c>
      <c r="J151" s="6">
        <f>'1'!J151</f>
        <v>2.0651252810975795</v>
      </c>
      <c r="K151" s="6">
        <f>'1'!K151</f>
        <v>0.83333319156962404</v>
      </c>
      <c r="L151" s="6">
        <f>'1'!L151</f>
        <v>1.4091701870193616</v>
      </c>
      <c r="M151" s="6">
        <f>'1'!M151</f>
        <v>0.98340731948553195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1.7614627337742019</v>
      </c>
      <c r="S151" s="6">
        <f>'1'!S151</f>
        <v>1.0568776402645212</v>
      </c>
      <c r="T151" s="6">
        <f>'1'!T151</f>
        <v>1.2292591493569149</v>
      </c>
      <c r="U151" s="6">
        <f>'1'!U151</f>
        <v>0.73755548961414896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0.98401301401181795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1.2300162675147726</v>
      </c>
      <c r="I152" s="4">
        <f>'1'!I152</f>
        <v>0.73800976050886347</v>
      </c>
      <c r="J152" s="6">
        <f>'1'!J152</f>
        <v>2.0333818486172106</v>
      </c>
      <c r="K152" s="6">
        <f>'1'!K152</f>
        <v>0.82052386898645302</v>
      </c>
      <c r="L152" s="6">
        <f>'1'!L152</f>
        <v>1.4100381149389236</v>
      </c>
      <c r="M152" s="6">
        <f>'1'!M152</f>
        <v>0.98401301401181795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1.7625476436736545</v>
      </c>
      <c r="S152" s="6">
        <f>'1'!S152</f>
        <v>1.0575285862041928</v>
      </c>
      <c r="T152" s="6">
        <f>'1'!T152</f>
        <v>1.2300162675147726</v>
      </c>
      <c r="U152" s="6">
        <f>'1'!U152</f>
        <v>0.73800976050886347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0.98529085243736902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1.2316135655467113</v>
      </c>
      <c r="I153" s="4">
        <f>'1'!I153</f>
        <v>0.73896813932802674</v>
      </c>
      <c r="J153" s="6">
        <f>'1'!J153</f>
        <v>2.0000349658740015</v>
      </c>
      <c r="K153" s="6">
        <f>'1'!K153</f>
        <v>0.80706751140870503</v>
      </c>
      <c r="L153" s="6">
        <f>'1'!L153</f>
        <v>1.4118691891819508</v>
      </c>
      <c r="M153" s="6">
        <f>'1'!M153</f>
        <v>0.98529085243736902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1.7648364864774386</v>
      </c>
      <c r="S153" s="6">
        <f>'1'!S153</f>
        <v>1.058901891886463</v>
      </c>
      <c r="T153" s="6">
        <f>'1'!T153</f>
        <v>1.2316135655467113</v>
      </c>
      <c r="U153" s="6">
        <f>'1'!U153</f>
        <v>0.73896813932802674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0.98534668304942097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1.2316833538117762</v>
      </c>
      <c r="I154" s="4">
        <f>'1'!I154</f>
        <v>0.73901001228706575</v>
      </c>
      <c r="J154" s="6">
        <f>'1'!J154</f>
        <v>1.96390980875218</v>
      </c>
      <c r="K154" s="6">
        <f>'1'!K154</f>
        <v>0.79249004593683703</v>
      </c>
      <c r="L154" s="6">
        <f>'1'!L154</f>
        <v>1.4119491914683562</v>
      </c>
      <c r="M154" s="6">
        <f>'1'!M154</f>
        <v>0.98534668304942097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1.7649364893354451</v>
      </c>
      <c r="S154" s="6">
        <f>'1'!S154</f>
        <v>1.0589618936012672</v>
      </c>
      <c r="T154" s="6">
        <f>'1'!T154</f>
        <v>1.2316833538117762</v>
      </c>
      <c r="U154" s="6">
        <f>'1'!U154</f>
        <v>0.73901001228706575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0.98941094070632196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1.2367636758829024</v>
      </c>
      <c r="I155" s="4">
        <f>'1'!I155</f>
        <v>0.74205820552974144</v>
      </c>
      <c r="J155" s="6">
        <f>'1'!J155</f>
        <v>1.9211465535034602</v>
      </c>
      <c r="K155" s="6">
        <f>'1'!K155</f>
        <v>0.77523393062775403</v>
      </c>
      <c r="L155" s="6">
        <f>'1'!L155</f>
        <v>1.4177730557095398</v>
      </c>
      <c r="M155" s="6">
        <f>'1'!M155</f>
        <v>0.98941094070632196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1.7722163196369247</v>
      </c>
      <c r="S155" s="6">
        <f>'1'!S155</f>
        <v>1.0633297917821549</v>
      </c>
      <c r="T155" s="6">
        <f>'1'!T155</f>
        <v>1.2367636758829024</v>
      </c>
      <c r="U155" s="6">
        <f>'1'!U155</f>
        <v>0.74205820552974144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0.99164928500337701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1.2395616062542212</v>
      </c>
      <c r="I156" s="4">
        <f>'1'!I156</f>
        <v>0.74373696375253273</v>
      </c>
      <c r="J156" s="6">
        <f>'1'!J156</f>
        <v>1.8780878624681188</v>
      </c>
      <c r="K156" s="6">
        <f>'1'!K156</f>
        <v>0.75785859909037601</v>
      </c>
      <c r="L156" s="6">
        <f>'1'!L156</f>
        <v>1.4209804835872832</v>
      </c>
      <c r="M156" s="6">
        <f>'1'!M156</f>
        <v>0.99164928500337701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1.776225604484104</v>
      </c>
      <c r="S156" s="6">
        <f>'1'!S156</f>
        <v>1.0657353626904624</v>
      </c>
      <c r="T156" s="6">
        <f>'1'!T156</f>
        <v>1.2395616062542212</v>
      </c>
      <c r="U156" s="6">
        <f>'1'!U156</f>
        <v>0.74373696375253273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0.99673849652577495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1.2459231206572188</v>
      </c>
      <c r="I157" s="4">
        <f>'1'!I157</f>
        <v>0.74755387239433124</v>
      </c>
      <c r="J157" s="6">
        <f>'1'!J157</f>
        <v>1.8379952816895044</v>
      </c>
      <c r="K157" s="6">
        <f>'1'!K157</f>
        <v>0.74168017223931904</v>
      </c>
      <c r="L157" s="6">
        <f>'1'!L157</f>
        <v>1.4282730519978482</v>
      </c>
      <c r="M157" s="6">
        <f>'1'!M157</f>
        <v>0.99673849652577495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1.7853413149973103</v>
      </c>
      <c r="S157" s="6">
        <f>'1'!S157</f>
        <v>1.071204788998386</v>
      </c>
      <c r="T157" s="6">
        <f>'1'!T157</f>
        <v>1.2459231206572188</v>
      </c>
      <c r="U157" s="6">
        <f>'1'!U157</f>
        <v>0.74755387239433124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1.4329466123524146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1.7911832654405182</v>
      </c>
      <c r="S158" s="6">
        <f>'1'!S158</f>
        <v>1.074709959264311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0.99537503207635203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1.24421879009544</v>
      </c>
      <c r="I159" s="4">
        <f>'1'!I159</f>
        <v>0.74653127405726405</v>
      </c>
      <c r="J159" s="6">
        <f>'1'!J159</f>
        <v>1.7638826151001672</v>
      </c>
      <c r="K159" s="6">
        <f>'1'!K159</f>
        <v>0.71177373239766295</v>
      </c>
      <c r="L159" s="6">
        <f>'1'!L159</f>
        <v>1.4263192802339846</v>
      </c>
      <c r="M159" s="6">
        <f>'1'!M159</f>
        <v>0.99537503207635203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1.7828991002924808</v>
      </c>
      <c r="S159" s="6">
        <f>'1'!S159</f>
        <v>1.0697394601754884</v>
      </c>
      <c r="T159" s="6">
        <f>'1'!T159</f>
        <v>1.24421879009544</v>
      </c>
      <c r="U159" s="6">
        <f>'1'!U159</f>
        <v>0.74653127405726405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0.99474604808411204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1.2434325601051401</v>
      </c>
      <c r="I160" s="4">
        <f>'1'!I160</f>
        <v>0.74605953606308406</v>
      </c>
      <c r="J160" s="6">
        <f>'1'!J160</f>
        <v>1.7282027415854144</v>
      </c>
      <c r="K160" s="6">
        <f>'1'!K160</f>
        <v>0.69737595075070802</v>
      </c>
      <c r="L160" s="6">
        <f>'1'!L160</f>
        <v>1.4254179797530804</v>
      </c>
      <c r="M160" s="6">
        <f>'1'!M160</f>
        <v>0.99474604808411204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1.7817724746913504</v>
      </c>
      <c r="S160" s="6">
        <f>'1'!S160</f>
        <v>1.0690634848148104</v>
      </c>
      <c r="T160" s="6">
        <f>'1'!T160</f>
        <v>1.2434325601051401</v>
      </c>
      <c r="U160" s="6">
        <f>'1'!U160</f>
        <v>0.74605953606308406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0.99269546658127605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1.240869333226595</v>
      </c>
      <c r="I161" s="4">
        <f>'1'!I161</f>
        <v>0.74452159993595701</v>
      </c>
      <c r="J161" s="6">
        <f>'1'!J161</f>
        <v>1.6938717485836068</v>
      </c>
      <c r="K161" s="6">
        <f>'1'!K161</f>
        <v>0.68352247840701297</v>
      </c>
      <c r="L161" s="6">
        <f>'1'!L161</f>
        <v>1.4224796059352391</v>
      </c>
      <c r="M161" s="6">
        <f>'1'!M161</f>
        <v>0.99269546658127605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1.7780995074190489</v>
      </c>
      <c r="S161" s="6">
        <f>'1'!S161</f>
        <v>1.0668597044514294</v>
      </c>
      <c r="T161" s="6">
        <f>'1'!T161</f>
        <v>1.240869333226595</v>
      </c>
      <c r="U161" s="6">
        <f>'1'!U161</f>
        <v>0.74452159993595701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0.98846804901265295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1.2355850612658161</v>
      </c>
      <c r="I162" s="4">
        <f>'1'!I162</f>
        <v>0.74135103675948977</v>
      </c>
      <c r="J162" s="6">
        <f>'1'!J162</f>
        <v>1.6577538946640855</v>
      </c>
      <c r="K162" s="6">
        <f>'1'!K162</f>
        <v>0.66894795997227496</v>
      </c>
      <c r="L162" s="6">
        <f>'1'!L162</f>
        <v>1.4164219422512816</v>
      </c>
      <c r="M162" s="6">
        <f>'1'!M162</f>
        <v>0.98846804901265295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1.7705274278141019</v>
      </c>
      <c r="S162" s="6">
        <f>'1'!S162</f>
        <v>1.0623164566884613</v>
      </c>
      <c r="T162" s="6">
        <f>'1'!T162</f>
        <v>1.2355850612658161</v>
      </c>
      <c r="U162" s="6">
        <f>'1'!U162</f>
        <v>0.74135103675948977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0.98793845260916902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1.2349230657614614</v>
      </c>
      <c r="I163" s="4">
        <f>'1'!I163</f>
        <v>0.74095383945687676</v>
      </c>
      <c r="J163" s="6">
        <f>'1'!J163</f>
        <v>1.6189483225767476</v>
      </c>
      <c r="K163" s="6">
        <f>'1'!K163</f>
        <v>0.653288875492403</v>
      </c>
      <c r="L163" s="6">
        <f>'1'!L163</f>
        <v>1.4156630588789954</v>
      </c>
      <c r="M163" s="6">
        <f>'1'!M163</f>
        <v>0.98793845260916902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1.7695788235987442</v>
      </c>
      <c r="S163" s="6">
        <f>'1'!S163</f>
        <v>1.0617472941592465</v>
      </c>
      <c r="T163" s="6">
        <f>'1'!T163</f>
        <v>1.2349230657614614</v>
      </c>
      <c r="U163" s="6">
        <f>'1'!U163</f>
        <v>0.74095383945687676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0.98183845172742201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1.2272980646592775</v>
      </c>
      <c r="I164" s="4">
        <f>'1'!I164</f>
        <v>0.73637883879556654</v>
      </c>
      <c r="J164" s="6">
        <f>'1'!J164</f>
        <v>1.5844400013760545</v>
      </c>
      <c r="K164" s="6">
        <f>'1'!K164</f>
        <v>0.63936384648564004</v>
      </c>
      <c r="L164" s="6">
        <f>'1'!L164</f>
        <v>1.4069220832801492</v>
      </c>
      <c r="M164" s="6">
        <f>'1'!M164</f>
        <v>0.98183845172742201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1.7586526041001864</v>
      </c>
      <c r="S164" s="6">
        <f>'1'!S164</f>
        <v>1.055191562460112</v>
      </c>
      <c r="T164" s="6">
        <f>'1'!T164</f>
        <v>1.2272980646592775</v>
      </c>
      <c r="U164" s="6">
        <f>'1'!U164</f>
        <v>0.73637883879556654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0.97861184617990804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1.2232648077248851</v>
      </c>
      <c r="I165" s="4">
        <f>'1'!I165</f>
        <v>0.73395888463493097</v>
      </c>
      <c r="J165" s="6">
        <f>'1'!J165</f>
        <v>1.5570274703575651</v>
      </c>
      <c r="K165" s="6">
        <f>'1'!K165</f>
        <v>0.62830215828118496</v>
      </c>
      <c r="L165" s="6">
        <f>'1'!L165</f>
        <v>1.4022985297914414</v>
      </c>
      <c r="M165" s="6">
        <f>'1'!M165</f>
        <v>0.97861184617990804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1.7528731622393017</v>
      </c>
      <c r="S165" s="6">
        <f>'1'!S165</f>
        <v>1.0517238973435812</v>
      </c>
      <c r="T165" s="6">
        <f>'1'!T165</f>
        <v>1.2232648077248851</v>
      </c>
      <c r="U165" s="6">
        <f>'1'!U165</f>
        <v>0.73395888463493097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0.975001140944185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1.2187514261802312</v>
      </c>
      <c r="I166" s="4">
        <f>'1'!I166</f>
        <v>0.73125085570813875</v>
      </c>
      <c r="J166" s="6">
        <f>'1'!J166</f>
        <v>1.528991988089653</v>
      </c>
      <c r="K166" s="6">
        <f>'1'!K166</f>
        <v>0.61698909261424595</v>
      </c>
      <c r="L166" s="6">
        <f>'1'!L166</f>
        <v>1.397124581955709</v>
      </c>
      <c r="M166" s="6">
        <f>'1'!M166</f>
        <v>0.975001140944185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1.7464057274446363</v>
      </c>
      <c r="S166" s="6">
        <f>'1'!S166</f>
        <v>1.0478434364667817</v>
      </c>
      <c r="T166" s="6">
        <f>'1'!T166</f>
        <v>1.2187514261802312</v>
      </c>
      <c r="U166" s="6">
        <f>'1'!U166</f>
        <v>0.73125085570813875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0.96978453563703104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1.2122306695462888</v>
      </c>
      <c r="I167" s="4">
        <f>'1'!I167</f>
        <v>0.72733840172777331</v>
      </c>
      <c r="J167" s="6">
        <f>'1'!J167</f>
        <v>1.4970787544334518</v>
      </c>
      <c r="K167" s="6">
        <f>'1'!K167</f>
        <v>0.60411125072278704</v>
      </c>
      <c r="L167" s="6">
        <f>'1'!L167</f>
        <v>1.389649465052843</v>
      </c>
      <c r="M167" s="6">
        <f>'1'!M167</f>
        <v>0.96978453563703104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1.7370618313160537</v>
      </c>
      <c r="S167" s="6">
        <f>'1'!S167</f>
        <v>1.0422370987896323</v>
      </c>
      <c r="T167" s="6">
        <f>'1'!T167</f>
        <v>1.2122306695462888</v>
      </c>
      <c r="U167" s="6">
        <f>'1'!U167</f>
        <v>0.72733840172777331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0.96490940975060202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1.2061367621882526</v>
      </c>
      <c r="I168" s="4">
        <f>'1'!I168</f>
        <v>0.72368205731295154</v>
      </c>
      <c r="J168" s="6">
        <f>'1'!J168</f>
        <v>1.4660278592450362</v>
      </c>
      <c r="K168" s="6">
        <f>'1'!K168</f>
        <v>0.59158138542826899</v>
      </c>
      <c r="L168" s="6">
        <f>'1'!L168</f>
        <v>1.3826636699290931</v>
      </c>
      <c r="M168" s="6">
        <f>'1'!M168</f>
        <v>0.96490940975060202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1.7283295874113662</v>
      </c>
      <c r="S168" s="6">
        <f>'1'!S168</f>
        <v>1.0369977524468199</v>
      </c>
      <c r="T168" s="6">
        <f>'1'!T168</f>
        <v>1.2061367621882526</v>
      </c>
      <c r="U168" s="6">
        <f>'1'!U168</f>
        <v>0.72368205731295154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0.95992792354165501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1.1999099044270687</v>
      </c>
      <c r="I169" s="4">
        <f>'1'!I169</f>
        <v>0.71994594265624123</v>
      </c>
      <c r="J169" s="6">
        <f>'1'!J169</f>
        <v>1.4381935439128002</v>
      </c>
      <c r="K169" s="6">
        <f>'1'!K169</f>
        <v>0.580349495991208</v>
      </c>
      <c r="L169" s="6">
        <f>'1'!L169</f>
        <v>1.3755254661415022</v>
      </c>
      <c r="M169" s="6">
        <f>'1'!M169</f>
        <v>0.95992792354165501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1.7194068326768777</v>
      </c>
      <c r="S169" s="6">
        <f>'1'!S169</f>
        <v>1.0316440996061267</v>
      </c>
      <c r="T169" s="6">
        <f>'1'!T169</f>
        <v>1.1999099044270687</v>
      </c>
      <c r="U169" s="6">
        <f>'1'!U169</f>
        <v>0.71994594265624123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0.95602229577384701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1.1950278697173087</v>
      </c>
      <c r="I170" s="4">
        <f>'1'!I170</f>
        <v>0.71701672183038523</v>
      </c>
      <c r="J170" s="6">
        <f>'1'!J170</f>
        <v>1.4130536108056841</v>
      </c>
      <c r="K170" s="6">
        <f>'1'!K170</f>
        <v>0.57020486172433904</v>
      </c>
      <c r="L170" s="6">
        <f>'1'!L170</f>
        <v>1.3699289100625123</v>
      </c>
      <c r="M170" s="6">
        <f>'1'!M170</f>
        <v>0.95602229577384701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1.7124111375781403</v>
      </c>
      <c r="S170" s="6">
        <f>'1'!S170</f>
        <v>1.0274466825468842</v>
      </c>
      <c r="T170" s="6">
        <f>'1'!T170</f>
        <v>1.1950278697173087</v>
      </c>
      <c r="U170" s="6">
        <f>'1'!U170</f>
        <v>0.71701672183038523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0.94605853675226403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1.18257317094033</v>
      </c>
      <c r="I171" s="4">
        <f>'1'!I171</f>
        <v>0.70954390256419808</v>
      </c>
      <c r="J171" s="6">
        <f>'1'!J171</f>
        <v>1.3907308412828738</v>
      </c>
      <c r="K171" s="6">
        <f>'1'!K171</f>
        <v>0.56119702818446304</v>
      </c>
      <c r="L171" s="6">
        <f>'1'!L171</f>
        <v>1.3556513753262391</v>
      </c>
      <c r="M171" s="6">
        <f>'1'!M171</f>
        <v>0.94605853675226403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1.694564219157799</v>
      </c>
      <c r="S171" s="6">
        <f>'1'!S171</f>
        <v>1.0167385314946793</v>
      </c>
      <c r="T171" s="6">
        <f>'1'!T171</f>
        <v>1.18257317094033</v>
      </c>
      <c r="U171" s="6">
        <f>'1'!U171</f>
        <v>0.70954390256419808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0.93793552302696503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1.1724194037837063</v>
      </c>
      <c r="I172" s="4">
        <f>'1'!I172</f>
        <v>0.70345164227022372</v>
      </c>
      <c r="J172" s="6">
        <f>'1'!J172</f>
        <v>1.3661503413810496</v>
      </c>
      <c r="K172" s="6">
        <f>'1'!K172</f>
        <v>0.55127814015328402</v>
      </c>
      <c r="L172" s="6">
        <f>'1'!L172</f>
        <v>1.3440115303264797</v>
      </c>
      <c r="M172" s="6">
        <f>'1'!M172</f>
        <v>0.93793552302696503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1.6800144129080996</v>
      </c>
      <c r="S172" s="6">
        <f>'1'!S172</f>
        <v>1.0080086477448598</v>
      </c>
      <c r="T172" s="6">
        <f>'1'!T172</f>
        <v>1.1724194037837063</v>
      </c>
      <c r="U172" s="6">
        <f>'1'!U172</f>
        <v>0.70345164227022372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0.93197430095281497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1.1649678761910187</v>
      </c>
      <c r="I173" s="4">
        <f>'1'!I173</f>
        <v>0.69898072571461123</v>
      </c>
      <c r="J173" s="6">
        <f>'1'!J173</f>
        <v>1.3456043366536885</v>
      </c>
      <c r="K173" s="6">
        <f>'1'!K173</f>
        <v>0.54298727864954199</v>
      </c>
      <c r="L173" s="6">
        <f>'1'!L173</f>
        <v>1.335469417349846</v>
      </c>
      <c r="M173" s="6">
        <f>'1'!M173</f>
        <v>0.93197430095281497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1.6693367716873075</v>
      </c>
      <c r="S173" s="6">
        <f>'1'!S173</f>
        <v>1.0016020630123845</v>
      </c>
      <c r="T173" s="6">
        <f>'1'!T173</f>
        <v>1.1649678761910187</v>
      </c>
      <c r="U173" s="6">
        <f>'1'!U173</f>
        <v>0.69898072571461123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0.926265931524903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1.1578324144061287</v>
      </c>
      <c r="I174" s="4">
        <f>'1'!I174</f>
        <v>0.69469944864367728</v>
      </c>
      <c r="J174" s="6">
        <f>'1'!J174</f>
        <v>1.321117262273416</v>
      </c>
      <c r="K174" s="6">
        <f>'1'!K174</f>
        <v>0.53310609031085199</v>
      </c>
      <c r="L174" s="6">
        <f>'1'!L174</f>
        <v>1.3272896287160634</v>
      </c>
      <c r="M174" s="6">
        <f>'1'!M174</f>
        <v>0.926265931524903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1.6591120358950793</v>
      </c>
      <c r="S174" s="6">
        <f>'1'!S174</f>
        <v>0.99546722153704748</v>
      </c>
      <c r="T174" s="6">
        <f>'1'!T174</f>
        <v>1.1578324144061287</v>
      </c>
      <c r="U174" s="6">
        <f>'1'!U174</f>
        <v>0.69469944864367728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0.91223257998422802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1.1402907249802849</v>
      </c>
      <c r="I175" s="4">
        <f>'1'!I175</f>
        <v>0.68417443498817099</v>
      </c>
      <c r="J175" s="6">
        <f>'1'!J175</f>
        <v>1.2991720642351161</v>
      </c>
      <c r="K175" s="6">
        <f>'1'!K175</f>
        <v>0.52425061694646402</v>
      </c>
      <c r="L175" s="6">
        <f>'1'!L175</f>
        <v>1.3071805851659026</v>
      </c>
      <c r="M175" s="6">
        <f>'1'!M175</f>
        <v>0.91223257998422802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1.6339757314573782</v>
      </c>
      <c r="S175" s="6">
        <f>'1'!S175</f>
        <v>0.98038543887442697</v>
      </c>
      <c r="T175" s="6">
        <f>'1'!T175</f>
        <v>1.1402907249802849</v>
      </c>
      <c r="U175" s="6">
        <f>'1'!U175</f>
        <v>0.68417443498817099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0.90529706517269304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1.1316213314658663</v>
      </c>
      <c r="I176" s="4">
        <f>'1'!I176</f>
        <v>0.67897279887951978</v>
      </c>
      <c r="J176" s="6">
        <f>'1'!J176</f>
        <v>1.2807853825932538</v>
      </c>
      <c r="K176" s="6">
        <f>'1'!K176</f>
        <v>0.51683109996353105</v>
      </c>
      <c r="L176" s="6">
        <f>'1'!L176</f>
        <v>1.2972423627117935</v>
      </c>
      <c r="M176" s="6">
        <f>'1'!M176</f>
        <v>0.90529706517269304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1.6215529533897419</v>
      </c>
      <c r="S176" s="6">
        <f>'1'!S176</f>
        <v>0.97293177203384507</v>
      </c>
      <c r="T176" s="6">
        <f>'1'!T176</f>
        <v>1.1316213314658663</v>
      </c>
      <c r="U176" s="6">
        <f>'1'!U176</f>
        <v>0.67897279887951978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0.89862613439406502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1.1232826679925814</v>
      </c>
      <c r="I177" s="4">
        <f>'1'!I177</f>
        <v>0.6739696007955488</v>
      </c>
      <c r="J177" s="6">
        <f>'1'!J177</f>
        <v>1.2635611477995203</v>
      </c>
      <c r="K177" s="6">
        <f>'1'!K177</f>
        <v>0.50988066132216303</v>
      </c>
      <c r="L177" s="6">
        <f>'1'!L177</f>
        <v>1.2876832750513212</v>
      </c>
      <c r="M177" s="6">
        <f>'1'!M177</f>
        <v>0.89862613439406502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1.6096040938141516</v>
      </c>
      <c r="S177" s="6">
        <f>'1'!S177</f>
        <v>0.96576245628849089</v>
      </c>
      <c r="T177" s="6">
        <f>'1'!T177</f>
        <v>1.1232826679925814</v>
      </c>
      <c r="U177" s="6">
        <f>'1'!U177</f>
        <v>0.6739696007955488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0.88799501589198804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1.1099937698649851</v>
      </c>
      <c r="I178" s="4">
        <f>'1'!I178</f>
        <v>0.66599626191899097</v>
      </c>
      <c r="J178" s="6">
        <f>'1'!J178</f>
        <v>1.2501936424371678</v>
      </c>
      <c r="K178" s="6">
        <f>'1'!K178</f>
        <v>0.50448651598439798</v>
      </c>
      <c r="L178" s="6">
        <f>'1'!L178</f>
        <v>1.2724494498082528</v>
      </c>
      <c r="M178" s="6">
        <f>'1'!M178</f>
        <v>0.88799501589198804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1.590561812260316</v>
      </c>
      <c r="S178" s="6">
        <f>'1'!S178</f>
        <v>0.95433708735618961</v>
      </c>
      <c r="T178" s="6">
        <f>'1'!T178</f>
        <v>1.1099937698649851</v>
      </c>
      <c r="U178" s="6">
        <f>'1'!U178</f>
        <v>0.66599626191899097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0.87812338833055104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1.0976542354131889</v>
      </c>
      <c r="I179" s="4">
        <f>'1'!I179</f>
        <v>0.65859254124791322</v>
      </c>
      <c r="J179" s="6">
        <f>'1'!J179</f>
        <v>1.237030327131815</v>
      </c>
      <c r="K179" s="6">
        <f>'1'!K179</f>
        <v>0.49917476678668499</v>
      </c>
      <c r="L179" s="6">
        <f>'1'!L179</f>
        <v>1.258303934535687</v>
      </c>
      <c r="M179" s="6">
        <f>'1'!M179</f>
        <v>0.87812338833055104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1.5728799181696087</v>
      </c>
      <c r="S179" s="6">
        <f>'1'!S179</f>
        <v>0.94372795090176531</v>
      </c>
      <c r="T179" s="6">
        <f>'1'!T179</f>
        <v>1.0976542354131889</v>
      </c>
      <c r="U179" s="6">
        <f>'1'!U179</f>
        <v>0.65859254124791322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0.87035893528126196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1.0879486691015774</v>
      </c>
      <c r="I180" s="4">
        <f>'1'!I180</f>
        <v>0.65276920146094652</v>
      </c>
      <c r="J180" s="6">
        <f>'1'!J180</f>
        <v>1.2232360149681616</v>
      </c>
      <c r="K180" s="6">
        <f>'1'!K180</f>
        <v>0.49360839350848101</v>
      </c>
      <c r="L180" s="6">
        <f>'1'!L180</f>
        <v>1.2471778878419388</v>
      </c>
      <c r="M180" s="6">
        <f>'1'!M180</f>
        <v>0.87035893528126196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1.5589723598024237</v>
      </c>
      <c r="S180" s="6">
        <f>'1'!S180</f>
        <v>0.93538341588145413</v>
      </c>
      <c r="T180" s="6">
        <f>'1'!T180</f>
        <v>1.0879486691015774</v>
      </c>
      <c r="U180" s="6">
        <f>'1'!U180</f>
        <v>0.65276920146094652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0.86309730958779796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1.0788716369847475</v>
      </c>
      <c r="I181" s="4">
        <f>'1'!I181</f>
        <v>0.64732298219084849</v>
      </c>
      <c r="J181" s="6">
        <f>'1'!J181</f>
        <v>1.2095762583210268</v>
      </c>
      <c r="K181" s="6">
        <f>'1'!K181</f>
        <v>0.48809631697394201</v>
      </c>
      <c r="L181" s="6">
        <f>'1'!L181</f>
        <v>1.2367723659043184</v>
      </c>
      <c r="M181" s="6">
        <f>'1'!M181</f>
        <v>0.86309730958779796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1.545965457380398</v>
      </c>
      <c r="S181" s="6">
        <f>'1'!S181</f>
        <v>0.92757927442823873</v>
      </c>
      <c r="T181" s="6">
        <f>'1'!T181</f>
        <v>1.0788716369847475</v>
      </c>
      <c r="U181" s="6">
        <f>'1'!U181</f>
        <v>0.64732298219084849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0.85179125936834099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1.0647390742104261</v>
      </c>
      <c r="I182" s="4">
        <f>'1'!I182</f>
        <v>0.63884344452625574</v>
      </c>
      <c r="J182" s="6">
        <f>'1'!J182</f>
        <v>1.199184979577127</v>
      </c>
      <c r="K182" s="6">
        <f>'1'!K182</f>
        <v>0.48390315854457</v>
      </c>
      <c r="L182" s="6">
        <f>'1'!L182</f>
        <v>1.2205713995432612</v>
      </c>
      <c r="M182" s="6">
        <f>'1'!M182</f>
        <v>0.85179125936834099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1.5257142494290765</v>
      </c>
      <c r="S182" s="6">
        <f>'1'!S182</f>
        <v>0.91542854965744591</v>
      </c>
      <c r="T182" s="6">
        <f>'1'!T182</f>
        <v>1.0647390742104261</v>
      </c>
      <c r="U182" s="6">
        <f>'1'!U182</f>
        <v>0.63884344452625574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0.84213435923295599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1.052667949041195</v>
      </c>
      <c r="I183" s="4">
        <f>'1'!I183</f>
        <v>0.63160076942471699</v>
      </c>
      <c r="J183" s="6">
        <f>'1'!J183</f>
        <v>1.1897667161656231</v>
      </c>
      <c r="K183" s="6">
        <f>'1'!K183</f>
        <v>0.48010263778217799</v>
      </c>
      <c r="L183" s="6">
        <f>'1'!L183</f>
        <v>1.2067335772084355</v>
      </c>
      <c r="M183" s="6">
        <f>'1'!M183</f>
        <v>0.84213435923295599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1.5084169715105444</v>
      </c>
      <c r="S183" s="6">
        <f>'1'!S183</f>
        <v>0.90505018290632666</v>
      </c>
      <c r="T183" s="6">
        <f>'1'!T183</f>
        <v>1.052667949041195</v>
      </c>
      <c r="U183" s="6">
        <f>'1'!U183</f>
        <v>0.63160076942471699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0.83183523064124598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1.0397940383015576</v>
      </c>
      <c r="I184" s="4">
        <f>'1'!I184</f>
        <v>0.62387642298093449</v>
      </c>
      <c r="J184" s="6">
        <f>'1'!J184</f>
        <v>1.182891170471823</v>
      </c>
      <c r="K184" s="6">
        <f>'1'!K184</f>
        <v>0.47732817151166101</v>
      </c>
      <c r="L184" s="6">
        <f>'1'!L184</f>
        <v>1.191975475782763</v>
      </c>
      <c r="M184" s="6">
        <f>'1'!M184</f>
        <v>0.83183523064124598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1.4899693447284537</v>
      </c>
      <c r="S184" s="6">
        <f>'1'!S184</f>
        <v>0.89398160683707228</v>
      </c>
      <c r="T184" s="6">
        <f>'1'!T184</f>
        <v>1.0397940383015576</v>
      </c>
      <c r="U184" s="6">
        <f>'1'!U184</f>
        <v>0.62387642298093449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0.826360529555624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1.0329506619445299</v>
      </c>
      <c r="I185" s="4">
        <f>'1'!I185</f>
        <v>0.619770397166718</v>
      </c>
      <c r="J185" s="6">
        <f>'1'!J185</f>
        <v>1.1761641296556271</v>
      </c>
      <c r="K185" s="6">
        <f>'1'!K185</f>
        <v>0.47461363092446701</v>
      </c>
      <c r="L185" s="6">
        <f>'1'!L185</f>
        <v>1.1841305214084787</v>
      </c>
      <c r="M185" s="6">
        <f>'1'!M185</f>
        <v>0.826360529555624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1.4801631517605984</v>
      </c>
      <c r="S185" s="6">
        <f>'1'!S185</f>
        <v>0.88809789105635906</v>
      </c>
      <c r="T185" s="6">
        <f>'1'!T185</f>
        <v>1.0329506619445299</v>
      </c>
      <c r="U185" s="6">
        <f>'1'!U185</f>
        <v>0.619770397166718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0.81645986137662097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1.0205748267207762</v>
      </c>
      <c r="I186" s="4">
        <f>'1'!I186</f>
        <v>0.61234489603246578</v>
      </c>
      <c r="J186" s="6">
        <f>'1'!J186</f>
        <v>1.16892857956079</v>
      </c>
      <c r="K186" s="6">
        <f>'1'!K186</f>
        <v>0.47169389326569999</v>
      </c>
      <c r="L186" s="6">
        <f>'1'!L186</f>
        <v>1.1699433924813512</v>
      </c>
      <c r="M186" s="6">
        <f>'1'!M186</f>
        <v>0.81645986137662097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1.462429240601689</v>
      </c>
      <c r="S186" s="6">
        <f>'1'!S186</f>
        <v>0.87745754436101331</v>
      </c>
      <c r="T186" s="6">
        <f>'1'!T186</f>
        <v>1.0205748267207762</v>
      </c>
      <c r="U186" s="6">
        <f>'1'!U186</f>
        <v>0.61234489603246578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0.80583616177967099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1.0072952022245887</v>
      </c>
      <c r="I187" s="4">
        <f>'1'!I187</f>
        <v>0.6043771213347533</v>
      </c>
      <c r="J187" s="6">
        <f>'1'!J187</f>
        <v>1.1620920506622601</v>
      </c>
      <c r="K187" s="6">
        <f>'1'!K187</f>
        <v>0.46893517131385698</v>
      </c>
      <c r="L187" s="6">
        <f>'1'!L187</f>
        <v>1.1547201981332518</v>
      </c>
      <c r="M187" s="6">
        <f>'1'!M187</f>
        <v>0.80583616177967099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1.4434002476665646</v>
      </c>
      <c r="S187" s="6">
        <f>'1'!S187</f>
        <v>0.86604014859993883</v>
      </c>
      <c r="T187" s="6">
        <f>'1'!T187</f>
        <v>1.0072952022245887</v>
      </c>
      <c r="U187" s="6">
        <f>'1'!U187</f>
        <v>0.6043771213347533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0.79821921853247702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0.99777402316559627</v>
      </c>
      <c r="I188" s="4">
        <f>'1'!I188</f>
        <v>0.59866441389935776</v>
      </c>
      <c r="J188" s="6">
        <f>'1'!J188</f>
        <v>1.1547901545826937</v>
      </c>
      <c r="K188" s="6">
        <f>'1'!K188</f>
        <v>0.46598866127875599</v>
      </c>
      <c r="L188" s="6">
        <f>'1'!L188</f>
        <v>1.1438055251107047</v>
      </c>
      <c r="M188" s="6">
        <f>'1'!M188</f>
        <v>0.79821921853247702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1.4297569063883808</v>
      </c>
      <c r="S188" s="6">
        <f>'1'!S188</f>
        <v>0.85785414383302849</v>
      </c>
      <c r="T188" s="6">
        <f>'1'!T188</f>
        <v>0.99777402316559627</v>
      </c>
      <c r="U188" s="6">
        <f>'1'!U188</f>
        <v>0.59866441389935776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0.79363076023289503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0.99203845029111881</v>
      </c>
      <c r="I189" s="4">
        <f>'1'!I189</f>
        <v>0.59522307017467124</v>
      </c>
      <c r="J189" s="6">
        <f>'1'!J189</f>
        <v>1.1445073303431439</v>
      </c>
      <c r="K189" s="6">
        <f>'1'!K189</f>
        <v>0.461839267137719</v>
      </c>
      <c r="L189" s="6">
        <f>'1'!L189</f>
        <v>1.1372305093343984</v>
      </c>
      <c r="M189" s="6">
        <f>'1'!M189</f>
        <v>0.79363076023289503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1.421538136667998</v>
      </c>
      <c r="S189" s="6">
        <f>'1'!S189</f>
        <v>0.8529228820007988</v>
      </c>
      <c r="T189" s="6">
        <f>'1'!T189</f>
        <v>0.99203845029111881</v>
      </c>
      <c r="U189" s="6">
        <f>'1'!U189</f>
        <v>0.59522307017467124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0.78191451961235203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0.97739314951543999</v>
      </c>
      <c r="I190" s="4">
        <f>'1'!I190</f>
        <v>0.58643588970926408</v>
      </c>
      <c r="J190" s="6">
        <f>'1'!J190</f>
        <v>1.1408453532871718</v>
      </c>
      <c r="K190" s="6">
        <f>'1'!K190</f>
        <v>0.46036156161765202</v>
      </c>
      <c r="L190" s="6">
        <f>'1'!L190</f>
        <v>1.1204417620276854</v>
      </c>
      <c r="M190" s="6">
        <f>'1'!M190</f>
        <v>0.78191451961235203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1.4005522025346067</v>
      </c>
      <c r="S190" s="6">
        <f>'1'!S190</f>
        <v>0.84033132152076406</v>
      </c>
      <c r="T190" s="6">
        <f>'1'!T190</f>
        <v>0.97739314951543999</v>
      </c>
      <c r="U190" s="6">
        <f>'1'!U190</f>
        <v>0.58643588970926408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0.77210713933227204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0.96513392416534005</v>
      </c>
      <c r="I191" s="4">
        <f>'1'!I191</f>
        <v>0.57908035449920403</v>
      </c>
      <c r="J191" s="6">
        <f>'1'!J191</f>
        <v>1.1374160383357697</v>
      </c>
      <c r="K191" s="6">
        <f>'1'!K191</f>
        <v>0.45897774146906001</v>
      </c>
      <c r="L191" s="6">
        <f>'1'!L191</f>
        <v>1.106388309679293</v>
      </c>
      <c r="M191" s="6">
        <f>'1'!M191</f>
        <v>0.77210713933227204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1.3829853870991162</v>
      </c>
      <c r="S191" s="6">
        <f>'1'!S191</f>
        <v>0.82979123225946982</v>
      </c>
      <c r="T191" s="6">
        <f>'1'!T191</f>
        <v>0.96513392416534005</v>
      </c>
      <c r="U191" s="6">
        <f>'1'!U191</f>
        <v>0.57908035449920403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0.76078777354368099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0.95098471692960129</v>
      </c>
      <c r="I192" s="4">
        <f>'1'!I192</f>
        <v>0.57059083015776069</v>
      </c>
      <c r="J192" s="6">
        <f>'1'!J192</f>
        <v>1.1268931664897375</v>
      </c>
      <c r="K192" s="6">
        <f>'1'!K192</f>
        <v>0.45473148170932698</v>
      </c>
      <c r="L192" s="6">
        <f>'1'!L192</f>
        <v>1.0901682628185536</v>
      </c>
      <c r="M192" s="6">
        <f>'1'!M192</f>
        <v>0.76078777354368099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1.3627103285231921</v>
      </c>
      <c r="S192" s="6">
        <f>'1'!S192</f>
        <v>0.81762619711391515</v>
      </c>
      <c r="T192" s="6">
        <f>'1'!T192</f>
        <v>0.95098471692960129</v>
      </c>
      <c r="U192" s="6">
        <f>'1'!U192</f>
        <v>0.57059083015776069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0.75175066759353504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0.9396883344919188</v>
      </c>
      <c r="I193" s="4">
        <f>'1'!I193</f>
        <v>0.56381300069515128</v>
      </c>
      <c r="J193" s="6">
        <f>'1'!J193</f>
        <v>1.1186307107091502</v>
      </c>
      <c r="K193" s="6">
        <f>'1'!K193</f>
        <v>0.45139736018708199</v>
      </c>
      <c r="L193" s="6">
        <f>'1'!L193</f>
        <v>1.0772185724618222</v>
      </c>
      <c r="M193" s="6">
        <f>'1'!M193</f>
        <v>0.75175066759353504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1.3465232155772777</v>
      </c>
      <c r="S193" s="6">
        <f>'1'!S193</f>
        <v>0.80791392934636663</v>
      </c>
      <c r="T193" s="6">
        <f>'1'!T193</f>
        <v>0.9396883344919188</v>
      </c>
      <c r="U193" s="6">
        <f>'1'!U193</f>
        <v>0.56381300069515128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0.74786168459555802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0.9348271057444475</v>
      </c>
      <c r="I194" s="4">
        <f>'1'!I194</f>
        <v>0.56089626344666854</v>
      </c>
      <c r="J194" s="6">
        <f>'1'!J194</f>
        <v>1.1144605027001249</v>
      </c>
      <c r="K194" s="6">
        <f>'1'!K194</f>
        <v>0.44971456990724801</v>
      </c>
      <c r="L194" s="6">
        <f>'1'!L194</f>
        <v>1.0716458674493747</v>
      </c>
      <c r="M194" s="6">
        <f>'1'!M194</f>
        <v>0.74786168459555802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1.3395573343117184</v>
      </c>
      <c r="S194" s="6">
        <f>'1'!S194</f>
        <v>0.80373440058703105</v>
      </c>
      <c r="T194" s="6">
        <f>'1'!T194</f>
        <v>0.9348271057444475</v>
      </c>
      <c r="U194" s="6">
        <f>'1'!U194</f>
        <v>0.56089626344666854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0.74144909505386003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0.92681136881732507</v>
      </c>
      <c r="I195" s="4">
        <f>'1'!I195</f>
        <v>0.55608682129039499</v>
      </c>
      <c r="J195" s="6">
        <f>'1'!J195</f>
        <v>1.1021934490238514</v>
      </c>
      <c r="K195" s="6">
        <f>'1'!K195</f>
        <v>0.44476448620783599</v>
      </c>
      <c r="L195" s="6">
        <f>'1'!L195</f>
        <v>1.0624569689891923</v>
      </c>
      <c r="M195" s="6">
        <f>'1'!M195</f>
        <v>0.74144909505386003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1.3280712112364903</v>
      </c>
      <c r="S195" s="6">
        <f>'1'!S195</f>
        <v>0.79684272674189427</v>
      </c>
      <c r="T195" s="6">
        <f>'1'!T195</f>
        <v>0.92681136881732507</v>
      </c>
      <c r="U195" s="6">
        <f>'1'!U195</f>
        <v>0.55608682129039499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0.73797657843587205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0.92247072304484012</v>
      </c>
      <c r="I196" s="4">
        <f>'1'!I196</f>
        <v>0.55348243382690399</v>
      </c>
      <c r="J196" s="6">
        <f>'1'!J196</f>
        <v>1.0942939140506935</v>
      </c>
      <c r="K196" s="6">
        <f>'1'!K196</f>
        <v>0.44157681292169099</v>
      </c>
      <c r="L196" s="6">
        <f>'1'!L196</f>
        <v>1.0574810380651087</v>
      </c>
      <c r="M196" s="6">
        <f>'1'!M196</f>
        <v>0.73797657843587205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1.3218512975813859</v>
      </c>
      <c r="S196" s="6">
        <f>'1'!S196</f>
        <v>0.79311077854883161</v>
      </c>
      <c r="T196" s="6">
        <f>'1'!T196</f>
        <v>0.92247072304484012</v>
      </c>
      <c r="U196" s="6">
        <f>'1'!U196</f>
        <v>0.55348243382690399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Isoferulic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0.59975920000000005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0.712709003050917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0.89088625381364628</v>
      </c>
      <c r="I6" s="3">
        <f>'1'!I6</f>
        <v>0.53453175228818772</v>
      </c>
      <c r="J6" s="6">
        <f>'1'!J6</f>
        <v>0.3795784203527981</v>
      </c>
      <c r="K6" s="6">
        <f>'1'!K6</f>
        <v>0.33488953545381528</v>
      </c>
      <c r="L6" s="6">
        <f>'1'!L6</f>
        <v>0.712709003050917</v>
      </c>
      <c r="M6" s="6">
        <f>'1'!M6</f>
        <v>0.5963431598221195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0.89088625381364628</v>
      </c>
      <c r="S6" s="3">
        <f>'1'!S6</f>
        <v>0.53453175228818772</v>
      </c>
      <c r="T6" s="3">
        <f>'1'!T6</f>
        <v>0.7454289497776494</v>
      </c>
      <c r="U6" s="3">
        <f>'1'!U6</f>
        <v>0.44725736986658959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0.709773134704904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0.70810448300211903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0.70795094907075795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0.70757703777694503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0.70985622090251499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0.71188795928886095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0.71232399506880995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0.71365528389662802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0.71528228480304901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0.715880765207353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0.715407262230908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0.71564838056998203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0.71580452524360005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0.71466921407359896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0.71153339988782904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0.70808919012581495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0.70312990513700002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0.69764805370821004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0.69237108848039897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0.68592306492000299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0.67999713003168105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0.67470500902783603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0.66537724385794905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0.65638267889044399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0.65116221989423595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0.64539937851368601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0.64204136639156095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0.64060270655572105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0.642088444557112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0.64519203408966797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0.64970666993793402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0.81213333742241756</v>
      </c>
      <c r="I37" s="6">
        <f>'1'!I37</f>
        <v>0.48728000245345049</v>
      </c>
      <c r="J37" s="6">
        <f>'1'!J37</f>
        <v>0.97933381988481427</v>
      </c>
      <c r="K37" s="6">
        <f>'1'!K37</f>
        <v>0.39518734539094602</v>
      </c>
      <c r="L37" s="6">
        <f>'1'!L37</f>
        <v>0.93099497171033097</v>
      </c>
      <c r="M37" s="6">
        <f>'1'!M37</f>
        <v>0.64970666993793402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1.1637437146379137</v>
      </c>
      <c r="S37" s="6">
        <f>'1'!S37</f>
        <v>0.69824622878274822</v>
      </c>
      <c r="T37" s="6">
        <f>'1'!T37</f>
        <v>0.81213333742241756</v>
      </c>
      <c r="U37" s="6">
        <f>'1'!U37</f>
        <v>0.48728000245345049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0.65265676558813901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0.81582095698517376</v>
      </c>
      <c r="I38" s="6">
        <f>'1'!I38</f>
        <v>0.48949257419110426</v>
      </c>
      <c r="J38" s="6">
        <f>'1'!J38</f>
        <v>0.98816438614364333</v>
      </c>
      <c r="K38" s="6">
        <f>'1'!K38</f>
        <v>0.39875071466020701</v>
      </c>
      <c r="L38" s="6">
        <f>'1'!L38</f>
        <v>0.93522230127840777</v>
      </c>
      <c r="M38" s="6">
        <f>'1'!M38</f>
        <v>0.65265676558813901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1.1690278765980098</v>
      </c>
      <c r="S38" s="6">
        <f>'1'!S38</f>
        <v>0.70141672595880578</v>
      </c>
      <c r="T38" s="6">
        <f>'1'!T38</f>
        <v>0.81582095698517376</v>
      </c>
      <c r="U38" s="6">
        <f>'1'!U38</f>
        <v>0.48949257419110426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0.66012881199236095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0.82516101499045114</v>
      </c>
      <c r="I39" s="6">
        <f>'1'!I39</f>
        <v>0.49509660899427071</v>
      </c>
      <c r="J39" s="6">
        <f>'1'!J39</f>
        <v>0.99152175965065237</v>
      </c>
      <c r="K39" s="6">
        <f>'1'!K39</f>
        <v>0.40010550451508697</v>
      </c>
      <c r="L39" s="6">
        <f>'1'!L39</f>
        <v>0.94592934486067759</v>
      </c>
      <c r="M39" s="6">
        <f>'1'!M39</f>
        <v>0.66012881199236095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1.1824116810758469</v>
      </c>
      <c r="S39" s="6">
        <f>'1'!S39</f>
        <v>0.70944700864550825</v>
      </c>
      <c r="T39" s="6">
        <f>'1'!T39</f>
        <v>0.82516101499045114</v>
      </c>
      <c r="U39" s="6">
        <f>'1'!U39</f>
        <v>0.49509660899427071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0.66575952833075602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0.83219941041344503</v>
      </c>
      <c r="I40" s="6">
        <f>'1'!I40</f>
        <v>0.49931964624806702</v>
      </c>
      <c r="J40" s="6">
        <f>'1'!J40</f>
        <v>1</v>
      </c>
      <c r="K40" s="6">
        <f>'1'!K40</f>
        <v>0.40352670087246301</v>
      </c>
      <c r="L40" s="6">
        <f>'1'!L40</f>
        <v>0.95399786076289828</v>
      </c>
      <c r="M40" s="6">
        <f>'1'!M40</f>
        <v>0.66575952833075602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1.1924973259536229</v>
      </c>
      <c r="S40" s="6">
        <f>'1'!S40</f>
        <v>0.71549839557217365</v>
      </c>
      <c r="T40" s="6">
        <f>'1'!T40</f>
        <v>0.83219941041344503</v>
      </c>
      <c r="U40" s="6">
        <f>'1'!U40</f>
        <v>0.49931964624806702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0.66812585830384896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0.83515732287981126</v>
      </c>
      <c r="I41" s="6">
        <f>'1'!I41</f>
        <v>0.50109439372788667</v>
      </c>
      <c r="J41" s="6">
        <f>'1'!J41</f>
        <v>0.99440271518645085</v>
      </c>
      <c r="K41" s="6">
        <f>'1'!K41</f>
        <v>0.40126804699780799</v>
      </c>
      <c r="L41" s="6">
        <f>'1'!L41</f>
        <v>0.95738868528154975</v>
      </c>
      <c r="M41" s="6">
        <f>'1'!M41</f>
        <v>0.66812585830384896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1.1967358566019373</v>
      </c>
      <c r="S41" s="6">
        <f>'1'!S41</f>
        <v>0.71804151396116234</v>
      </c>
      <c r="T41" s="6">
        <f>'1'!T41</f>
        <v>0.83515732287981126</v>
      </c>
      <c r="U41" s="6">
        <f>'1'!U41</f>
        <v>0.50109439372788667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0.69786270568610898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0.67185702245694001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0.83982127807117501</v>
      </c>
      <c r="I42" s="6">
        <f>'1'!I42</f>
        <v>0.50389276684270501</v>
      </c>
      <c r="J42" s="6">
        <f>'1'!J42</f>
        <v>0.98361066862390534</v>
      </c>
      <c r="K42" s="6">
        <f>'1'!K42</f>
        <v>0.396913168052762</v>
      </c>
      <c r="L42" s="6">
        <f>'1'!L42</f>
        <v>0.96273524431485236</v>
      </c>
      <c r="M42" s="6">
        <f>'1'!M42</f>
        <v>0.67185702245694001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1.2034190553935655</v>
      </c>
      <c r="S42" s="6">
        <f>'1'!S42</f>
        <v>0.7220514332361393</v>
      </c>
      <c r="T42" s="6">
        <f>'1'!T42</f>
        <v>0.83982127807117501</v>
      </c>
      <c r="U42" s="6">
        <f>'1'!U42</f>
        <v>0.50389276684270501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0.67310137503397305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0.84137671879246634</v>
      </c>
      <c r="I43" s="6">
        <f>'1'!I43</f>
        <v>0.50482603127547976</v>
      </c>
      <c r="J43" s="6">
        <f>'1'!J43</f>
        <v>0.97580706768015713</v>
      </c>
      <c r="K43" s="6">
        <f>'1'!K43</f>
        <v>0.39376420670900603</v>
      </c>
      <c r="L43" s="6">
        <f>'1'!L43</f>
        <v>0.96451833512468377</v>
      </c>
      <c r="M43" s="6">
        <f>'1'!M43</f>
        <v>0.67310137503397305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1.2056479189058547</v>
      </c>
      <c r="S43" s="6">
        <f>'1'!S43</f>
        <v>0.72338875134351288</v>
      </c>
      <c r="T43" s="6">
        <f>'1'!T43</f>
        <v>0.84137671879246634</v>
      </c>
      <c r="U43" s="6">
        <f>'1'!U43</f>
        <v>0.50482603127547976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0.67264554246743602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0.84080692808429502</v>
      </c>
      <c r="I44" s="6">
        <f>'1'!I44</f>
        <v>0.50448415685057701</v>
      </c>
      <c r="J44" s="6">
        <f>'1'!J44</f>
        <v>0.95867580840939604</v>
      </c>
      <c r="K44" s="6">
        <f>'1'!K44</f>
        <v>0.38685128617368503</v>
      </c>
      <c r="L44" s="6">
        <f>'1'!L44</f>
        <v>0.96386515139266471</v>
      </c>
      <c r="M44" s="6">
        <f>'1'!M44</f>
        <v>0.67264554246743602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1.2048314392408308</v>
      </c>
      <c r="S44" s="6">
        <f>'1'!S44</f>
        <v>0.7228988635444985</v>
      </c>
      <c r="T44" s="6">
        <f>'1'!T44</f>
        <v>0.84080692808429502</v>
      </c>
      <c r="U44" s="6">
        <f>'1'!U44</f>
        <v>0.50448415685057701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0.67756450149039604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0.84695562686299508</v>
      </c>
      <c r="I45" s="6">
        <f>'1'!I45</f>
        <v>0.508173376117797</v>
      </c>
      <c r="J45" s="6">
        <f>'1'!J45</f>
        <v>0.93122297190697767</v>
      </c>
      <c r="K45" s="6">
        <f>'1'!K45</f>
        <v>0.37577333363027299</v>
      </c>
      <c r="L45" s="6">
        <f>'1'!L45</f>
        <v>0.97091375706091554</v>
      </c>
      <c r="M45" s="6">
        <f>'1'!M45</f>
        <v>0.67756450149039604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1.2136421963261443</v>
      </c>
      <c r="S45" s="6">
        <f>'1'!S45</f>
        <v>0.72818531779568663</v>
      </c>
      <c r="T45" s="6">
        <f>'1'!T45</f>
        <v>0.84695562686299508</v>
      </c>
      <c r="U45" s="6">
        <f>'1'!U45</f>
        <v>0.508173376117797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0.68238918207798804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0.85298647759748503</v>
      </c>
      <c r="I46" s="6">
        <f>'1'!I46</f>
        <v>0.51179188655849106</v>
      </c>
      <c r="J46" s="6">
        <f>'1'!J46</f>
        <v>0.90220306416443374</v>
      </c>
      <c r="K46" s="6">
        <f>'1'!K46</f>
        <v>0.36406302599930102</v>
      </c>
      <c r="L46" s="6">
        <f>'1'!L46</f>
        <v>0.97782726676458798</v>
      </c>
      <c r="M46" s="6">
        <f>'1'!M46</f>
        <v>0.68238918207798804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1.2222840834557349</v>
      </c>
      <c r="S46" s="6">
        <f>'1'!S46</f>
        <v>0.73337045007344104</v>
      </c>
      <c r="T46" s="6">
        <f>'1'!T46</f>
        <v>0.85298647759748503</v>
      </c>
      <c r="U46" s="6">
        <f>'1'!U46</f>
        <v>0.51179188655849106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0.68242100488648105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0.85302625610810134</v>
      </c>
      <c r="I47" s="4">
        <f>'1'!I47</f>
        <v>0.51181575366486076</v>
      </c>
      <c r="J47" s="6">
        <f>'1'!J47</f>
        <v>0.87466213889086553</v>
      </c>
      <c r="K47" s="6">
        <f>'1'!K47</f>
        <v>0.35294952728468298</v>
      </c>
      <c r="L47" s="6">
        <f>'1'!L47</f>
        <v>0.9778728671502136</v>
      </c>
      <c r="M47" s="6">
        <f>'1'!M47</f>
        <v>0.68242100488648105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1.2223410839377671</v>
      </c>
      <c r="S47" s="6">
        <f>'1'!S47</f>
        <v>0.73340465036266023</v>
      </c>
      <c r="T47" s="6">
        <f>'1'!T47</f>
        <v>0.85302625610810134</v>
      </c>
      <c r="U47" s="6">
        <f>'1'!U47</f>
        <v>0.51181575366486076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0.68161410733338501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0.85201763416673126</v>
      </c>
      <c r="I48" s="4">
        <f>'1'!I48</f>
        <v>0.51121058050003876</v>
      </c>
      <c r="J48" s="6">
        <f>'1'!J48</f>
        <v>0.84139153384570597</v>
      </c>
      <c r="K48" s="6">
        <f>'1'!K48</f>
        <v>0.33952394979477901</v>
      </c>
      <c r="L48" s="6">
        <f>'1'!L48</f>
        <v>0.97671662603498921</v>
      </c>
      <c r="M48" s="6">
        <f>'1'!M48</f>
        <v>0.68161410733338501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1.2208957825437365</v>
      </c>
      <c r="S48" s="6">
        <f>'1'!S48</f>
        <v>0.73253746952624188</v>
      </c>
      <c r="T48" s="6">
        <f>'1'!T48</f>
        <v>0.85201763416673126</v>
      </c>
      <c r="U48" s="6">
        <f>'1'!U48</f>
        <v>0.51121058050003876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0.68481559359926503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0.85601949199908134</v>
      </c>
      <c r="I49" s="4">
        <f>'1'!I49</f>
        <v>0.51361169519944871</v>
      </c>
      <c r="J49" s="6">
        <f>'1'!J49</f>
        <v>0.80160240653661219</v>
      </c>
      <c r="K49" s="6">
        <f>'1'!K49</f>
        <v>0.32346797452114601</v>
      </c>
      <c r="L49" s="6">
        <f>'1'!L49</f>
        <v>0.98130418493417471</v>
      </c>
      <c r="M49" s="6">
        <f>'1'!M49</f>
        <v>0.68481559359926503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1.2266302311677184</v>
      </c>
      <c r="S49" s="6">
        <f>'1'!S49</f>
        <v>0.735978138700631</v>
      </c>
      <c r="T49" s="6">
        <f>'1'!T49</f>
        <v>0.85601949199908134</v>
      </c>
      <c r="U49" s="6">
        <f>'1'!U49</f>
        <v>0.51361169519944871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0.68933073735864903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0.86166342169831123</v>
      </c>
      <c r="I50" s="4">
        <f>'1'!I50</f>
        <v>0.51699805301898683</v>
      </c>
      <c r="J50" s="6">
        <f>'1'!J50</f>
        <v>0.76474360246660378</v>
      </c>
      <c r="K50" s="6">
        <f>'1'!K50</f>
        <v>0.30859446291667098</v>
      </c>
      <c r="L50" s="6">
        <f>'1'!L50</f>
        <v>0.98777414488846815</v>
      </c>
      <c r="M50" s="6">
        <f>'1'!M50</f>
        <v>0.68933073735864903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1.2347176811105851</v>
      </c>
      <c r="S50" s="6">
        <f>'1'!S50</f>
        <v>0.74083060866635109</v>
      </c>
      <c r="T50" s="6">
        <f>'1'!T50</f>
        <v>0.86166342169831123</v>
      </c>
      <c r="U50" s="6">
        <f>'1'!U50</f>
        <v>0.51699805301898683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0.69072315229283099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0.86340394036603874</v>
      </c>
      <c r="I51" s="4">
        <f>'1'!I51</f>
        <v>0.51804236421962324</v>
      </c>
      <c r="J51" s="6">
        <f>'1'!J51</f>
        <v>0.73013736380805572</v>
      </c>
      <c r="K51" s="6">
        <f>'1'!K51</f>
        <v>0.29462992160118201</v>
      </c>
      <c r="L51" s="6">
        <f>'1'!L51</f>
        <v>0.98976940115139311</v>
      </c>
      <c r="M51" s="6">
        <f>'1'!M51</f>
        <v>0.69072315229283099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1.2372117514392413</v>
      </c>
      <c r="S51" s="6">
        <f>'1'!S51</f>
        <v>0.74232705086354489</v>
      </c>
      <c r="T51" s="6">
        <f>'1'!T51</f>
        <v>0.86340394036603874</v>
      </c>
      <c r="U51" s="6">
        <f>'1'!U51</f>
        <v>0.51804236421962324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0.69008863886566996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0.86261079858208745</v>
      </c>
      <c r="I52" s="4">
        <f>'1'!I52</f>
        <v>0.51756647914925247</v>
      </c>
      <c r="J52" s="6">
        <f>'1'!J52</f>
        <v>0.69182661742839779</v>
      </c>
      <c r="K52" s="6">
        <f>'1'!K52</f>
        <v>0.27917051250663699</v>
      </c>
      <c r="L52" s="6">
        <f>'1'!L52</f>
        <v>0.98886017728545061</v>
      </c>
      <c r="M52" s="6">
        <f>'1'!M52</f>
        <v>0.69008863886566996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1.2360752216068134</v>
      </c>
      <c r="S52" s="6">
        <f>'1'!S52</f>
        <v>0.74164513296408796</v>
      </c>
      <c r="T52" s="6">
        <f>'1'!T52</f>
        <v>0.86261079858208745</v>
      </c>
      <c r="U52" s="6">
        <f>'1'!U52</f>
        <v>0.51756647914925247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0.69340511997967103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0.86675639997458875</v>
      </c>
      <c r="I53" s="4">
        <f>'1'!I53</f>
        <v>0.5200538399847533</v>
      </c>
      <c r="J53" s="6">
        <f>'1'!J53</f>
        <v>0.64992002757446976</v>
      </c>
      <c r="K53" s="6">
        <f>'1'!K53</f>
        <v>0.26226008455806599</v>
      </c>
      <c r="L53" s="6">
        <f>'1'!L53</f>
        <v>0.99361251766268921</v>
      </c>
      <c r="M53" s="6">
        <f>'1'!M53</f>
        <v>0.69340511997967103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1.2420156470783614</v>
      </c>
      <c r="S53" s="6">
        <f>'1'!S53</f>
        <v>0.74520938824701688</v>
      </c>
      <c r="T53" s="6">
        <f>'1'!T53</f>
        <v>0.86675639997458875</v>
      </c>
      <c r="U53" s="6">
        <f>'1'!U53</f>
        <v>0.5200538399847533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0.69612757576294704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0.87015946970368385</v>
      </c>
      <c r="I54" s="4">
        <f>'1'!I54</f>
        <v>0.52209568182221022</v>
      </c>
      <c r="J54" s="6">
        <f>'1'!J54</f>
        <v>0.60939445375450962</v>
      </c>
      <c r="K54" s="6">
        <f>'1'!K54</f>
        <v>0.24590693345353401</v>
      </c>
      <c r="L54" s="6">
        <f>'1'!L54</f>
        <v>0.99751365145461379</v>
      </c>
      <c r="M54" s="6">
        <f>'1'!M54</f>
        <v>0.69612757576294704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1.2468920643182673</v>
      </c>
      <c r="S54" s="6">
        <f>'1'!S54</f>
        <v>0.74813523859096032</v>
      </c>
      <c r="T54" s="6">
        <f>'1'!T54</f>
        <v>0.87015946970368385</v>
      </c>
      <c r="U54" s="6">
        <f>'1'!U54</f>
        <v>0.52209568182221022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0.69786270568610898</v>
      </c>
      <c r="D55" s="3" t="e">
        <f>'1'!D55</f>
        <v>#N/A</v>
      </c>
      <c r="E55" s="57" t="e">
        <f>'1'!E55</f>
        <v>#N/A</v>
      </c>
      <c r="F55" s="57">
        <f>'1'!F55</f>
        <v>0.69786270568610898</v>
      </c>
      <c r="G55" s="57">
        <f>'1'!G55</f>
        <v>239</v>
      </c>
      <c r="H55" s="4">
        <f>'1'!H55</f>
        <v>0.87232838210763619</v>
      </c>
      <c r="I55" s="4">
        <f>'1'!I55</f>
        <v>0.52339702926458176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0.69786270568610898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0.87232838210763619</v>
      </c>
      <c r="U55" s="6">
        <f>'1'!U55</f>
        <v>0.52339702926458176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0.69731387100619302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0.87164233875774122</v>
      </c>
      <c r="I56" s="4">
        <f>'1'!I56</f>
        <v>0.52298540325464482</v>
      </c>
      <c r="J56" s="6">
        <f>'1'!J56</f>
        <v>0.53435725406579804</v>
      </c>
      <c r="K56" s="6">
        <f>'1'!K56</f>
        <v>0.21562741982044001</v>
      </c>
      <c r="L56" s="6">
        <f>'1'!L56</f>
        <v>0.99921354920467287</v>
      </c>
      <c r="M56" s="6">
        <f>'1'!M56</f>
        <v>0.69731387100619302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1.249016936505841</v>
      </c>
      <c r="S56" s="6">
        <f>'1'!S56</f>
        <v>0.74941016190350462</v>
      </c>
      <c r="T56" s="6">
        <f>'1'!T56</f>
        <v>0.87164233875774122</v>
      </c>
      <c r="U56" s="6">
        <f>'1'!U56</f>
        <v>0.52298540325464482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0.69458830493728096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0.86823538117160126</v>
      </c>
      <c r="I57" s="4">
        <f>'1'!I57</f>
        <v>0.52094122870296067</v>
      </c>
      <c r="J57" s="6">
        <f>'1'!J57</f>
        <v>0.48827187422609919</v>
      </c>
      <c r="K57" s="6">
        <f>'1'!K57</f>
        <v>0.197030738535272</v>
      </c>
      <c r="L57" s="6">
        <f>'1'!L57</f>
        <v>0.99530795853948273</v>
      </c>
      <c r="M57" s="6">
        <f>'1'!M57</f>
        <v>0.69458830493728096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1.2441349481743533</v>
      </c>
      <c r="S57" s="6">
        <f>'1'!S57</f>
        <v>0.74648096890461202</v>
      </c>
      <c r="T57" s="6">
        <f>'1'!T57</f>
        <v>0.86823538117160126</v>
      </c>
      <c r="U57" s="6">
        <f>'1'!U57</f>
        <v>0.52094122870296067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0.68896986134430804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0.86121232668038505</v>
      </c>
      <c r="I58" s="4">
        <f>'1'!I58</f>
        <v>0.51672739600823103</v>
      </c>
      <c r="J58" s="6">
        <f>'1'!J58</f>
        <v>0.44262882365644884</v>
      </c>
      <c r="K58" s="6">
        <f>'1'!K58</f>
        <v>0.178612548921146</v>
      </c>
      <c r="L58" s="6">
        <f>'1'!L58</f>
        <v>0.987257028826239</v>
      </c>
      <c r="M58" s="6">
        <f>'1'!M58</f>
        <v>0.68896986134430804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1.2340712860327987</v>
      </c>
      <c r="S58" s="6">
        <f>'1'!S58</f>
        <v>0.74044277161967931</v>
      </c>
      <c r="T58" s="6">
        <f>'1'!T58</f>
        <v>0.86121232668038505</v>
      </c>
      <c r="U58" s="6">
        <f>'1'!U58</f>
        <v>0.51672739600823103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0.68706195872960496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0.8588274484120062</v>
      </c>
      <c r="I59" s="4">
        <f>'1'!I59</f>
        <v>0.51529646904720372</v>
      </c>
      <c r="J59" s="6">
        <f>'1'!J59</f>
        <v>0.39920094946819118</v>
      </c>
      <c r="K59" s="6">
        <f>'1'!K59</f>
        <v>0.16108824212405401</v>
      </c>
      <c r="L59" s="6">
        <f>'1'!L59</f>
        <v>0.98452310623780193</v>
      </c>
      <c r="M59" s="6">
        <f>'1'!M59</f>
        <v>0.68706195872960496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1.2306538827972524</v>
      </c>
      <c r="S59" s="6">
        <f>'1'!S59</f>
        <v>0.73839232967835144</v>
      </c>
      <c r="T59" s="6">
        <f>'1'!T59</f>
        <v>0.8588274484120062</v>
      </c>
      <c r="U59" s="6">
        <f>'1'!U59</f>
        <v>0.51529646904720372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0.68126447064478801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0.85158058830598504</v>
      </c>
      <c r="I60" s="4">
        <f>'1'!I60</f>
        <v>0.51094835298359098</v>
      </c>
      <c r="J60" s="6">
        <f>'1'!J60</f>
        <v>0.34901925109792392</v>
      </c>
      <c r="K60" s="6">
        <f>'1'!K60</f>
        <v>0.14083858693652301</v>
      </c>
      <c r="L60" s="6">
        <f>'1'!L60</f>
        <v>0.97621561532651002</v>
      </c>
      <c r="M60" s="6">
        <f>'1'!M60</f>
        <v>0.68126447064478801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1.2202695191581374</v>
      </c>
      <c r="S60" s="6">
        <f>'1'!S60</f>
        <v>0.73216171149488252</v>
      </c>
      <c r="T60" s="6">
        <f>'1'!T60</f>
        <v>0.85158058830598504</v>
      </c>
      <c r="U60" s="6">
        <f>'1'!U60</f>
        <v>0.51094835298359098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0.66953356784448403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0.83691695980560499</v>
      </c>
      <c r="I61" s="4">
        <f>'1'!I61</f>
        <v>0.50215017588336308</v>
      </c>
      <c r="J61" s="6">
        <f>'1'!J61</f>
        <v>0.30683412677241079</v>
      </c>
      <c r="K61" s="6">
        <f>'1'!K61</f>
        <v>0.12381576289155399</v>
      </c>
      <c r="L61" s="6">
        <f>'1'!L61</f>
        <v>0.95940585789897892</v>
      </c>
      <c r="M61" s="6">
        <f>'1'!M61</f>
        <v>0.66953356784448403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1.1992573223737237</v>
      </c>
      <c r="S61" s="6">
        <f>'1'!S61</f>
        <v>0.71955439342423422</v>
      </c>
      <c r="T61" s="6">
        <f>'1'!T61</f>
        <v>0.83691695980560499</v>
      </c>
      <c r="U61" s="6">
        <f>'1'!U61</f>
        <v>0.50215017588336308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0.65480943621593102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0.8185117952699138</v>
      </c>
      <c r="I62" s="4">
        <f>'1'!I62</f>
        <v>0.49110707716194824</v>
      </c>
      <c r="J62" s="6">
        <f>'1'!J62</f>
        <v>0.26923991457378688</v>
      </c>
      <c r="K62" s="6">
        <f>'1'!K62</f>
        <v>0.10864549447114399</v>
      </c>
      <c r="L62" s="6">
        <f>'1'!L62</f>
        <v>0.93830696336201291</v>
      </c>
      <c r="M62" s="6">
        <f>'1'!M62</f>
        <v>0.65480943621593102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1.1728837042025162</v>
      </c>
      <c r="S62" s="6">
        <f>'1'!S62</f>
        <v>0.70373022252150963</v>
      </c>
      <c r="T62" s="6">
        <f>'1'!T62</f>
        <v>0.8185117952699138</v>
      </c>
      <c r="U62" s="6">
        <f>'1'!U62</f>
        <v>0.49110707716194824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0.64230881513464799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0.80288601891831002</v>
      </c>
      <c r="I63" s="4">
        <f>'1'!I63</f>
        <v>0.48173161135098597</v>
      </c>
      <c r="J63" s="6">
        <f>'1'!J63</f>
        <v>0.22443351509759218</v>
      </c>
      <c r="K63" s="6">
        <f>'1'!K63</f>
        <v>9.0564915912541497E-2</v>
      </c>
      <c r="L63" s="6">
        <f>'1'!L63</f>
        <v>0.92039424073128717</v>
      </c>
      <c r="M63" s="6">
        <f>'1'!M63</f>
        <v>0.64230881513464799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1.1504928009141089</v>
      </c>
      <c r="S63" s="6">
        <f>'1'!S63</f>
        <v>0.69029568054846535</v>
      </c>
      <c r="T63" s="6">
        <f>'1'!T63</f>
        <v>0.80288601891831002</v>
      </c>
      <c r="U63" s="6">
        <f>'1'!U63</f>
        <v>0.48173161135098597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0.61488185984100197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0.76860232480125246</v>
      </c>
      <c r="I64" s="4">
        <f>'1'!I64</f>
        <v>0.46116139488075147</v>
      </c>
      <c r="J64" s="6">
        <f>'1'!J64</f>
        <v>0.18563834861325512</v>
      </c>
      <c r="K64" s="6">
        <f>'1'!K64</f>
        <v>7.4910030371319006E-2</v>
      </c>
      <c r="L64" s="6">
        <f>'1'!L64</f>
        <v>0.88109287805611602</v>
      </c>
      <c r="M64" s="6">
        <f>'1'!M64</f>
        <v>0.61488185984100197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1.1013660975701449</v>
      </c>
      <c r="S64" s="6">
        <f>'1'!S64</f>
        <v>0.66081965854208702</v>
      </c>
      <c r="T64" s="6">
        <f>'1'!T64</f>
        <v>0.76860232480125246</v>
      </c>
      <c r="U64" s="6">
        <f>'1'!U64</f>
        <v>0.46116139488075147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0.58664720620417299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0.73330900775521624</v>
      </c>
      <c r="I65" s="4">
        <f>'1'!I65</f>
        <v>0.43998540465312974</v>
      </c>
      <c r="J65" s="6">
        <f>'1'!J65</f>
        <v>0.15173672525757481</v>
      </c>
      <c r="K65" s="6">
        <f>'1'!K65</f>
        <v>6.1229820144380498E-2</v>
      </c>
      <c r="L65" s="6">
        <f>'1'!L65</f>
        <v>0.84063412677627813</v>
      </c>
      <c r="M65" s="6">
        <f>'1'!M65</f>
        <v>0.58664720620417299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1.0507926584703478</v>
      </c>
      <c r="S65" s="6">
        <f>'1'!S65</f>
        <v>0.63047559508220863</v>
      </c>
      <c r="T65" s="6">
        <f>'1'!T65</f>
        <v>0.73330900775521624</v>
      </c>
      <c r="U65" s="6">
        <f>'1'!U65</f>
        <v>0.43998540465312974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0.55226699247288502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0.6903337405911063</v>
      </c>
      <c r="I66" s="4">
        <f>'1'!I66</f>
        <v>0.41420024435466374</v>
      </c>
      <c r="J66" s="6">
        <f>'1'!J66</f>
        <v>0.12122154269415526</v>
      </c>
      <c r="K66" s="6">
        <f>'1'!K66</f>
        <v>4.8916129198042897E-2</v>
      </c>
      <c r="L66" s="6">
        <f>'1'!L66</f>
        <v>0.79136911597807702</v>
      </c>
      <c r="M66" s="6">
        <f>'1'!M66</f>
        <v>0.55226699247288502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0.98921139497259625</v>
      </c>
      <c r="S66" s="6">
        <f>'1'!S66</f>
        <v>0.59352683698355779</v>
      </c>
      <c r="T66" s="6">
        <f>'1'!T66</f>
        <v>0.6903337405911063</v>
      </c>
      <c r="U66" s="6">
        <f>'1'!U66</f>
        <v>0.41420024435466374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0.51067038220365402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0.63833797775456746</v>
      </c>
      <c r="I67" s="4">
        <f>'1'!I67</f>
        <v>0.38300278665274051</v>
      </c>
      <c r="J67" s="6">
        <f>'1'!J67</f>
        <v>9.9328276175905478E-2</v>
      </c>
      <c r="K67" s="6">
        <f>'1'!K67</f>
        <v>4.0081611588612003E-2</v>
      </c>
      <c r="L67" s="6">
        <f>'1'!L67</f>
        <v>0.73176339420743886</v>
      </c>
      <c r="M67" s="6">
        <f>'1'!M67</f>
        <v>0.51067038220365402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0.91470424275929862</v>
      </c>
      <c r="S67" s="6">
        <f>'1'!S67</f>
        <v>0.54882254565557909</v>
      </c>
      <c r="T67" s="6">
        <f>'1'!T67</f>
        <v>0.63833797775456746</v>
      </c>
      <c r="U67" s="6">
        <f>'1'!U67</f>
        <v>0.38300278665274051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0.467149841438876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0.58393730179859504</v>
      </c>
      <c r="I68" s="4">
        <f>'1'!I68</f>
        <v>0.35036238107915701</v>
      </c>
      <c r="J68" s="6">
        <f>'1'!J68</f>
        <v>7.5654118290213707E-2</v>
      </c>
      <c r="K68" s="6">
        <f>'1'!K68</f>
        <v>3.0528456761065002E-2</v>
      </c>
      <c r="L68" s="6">
        <f>'1'!L68</f>
        <v>0.66940078275080495</v>
      </c>
      <c r="M68" s="6">
        <f>'1'!M68</f>
        <v>0.467149841438876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0.83675097843850621</v>
      </c>
      <c r="S68" s="6">
        <f>'1'!S68</f>
        <v>0.50205058706310368</v>
      </c>
      <c r="T68" s="6">
        <f>'1'!T68</f>
        <v>0.58393730179859504</v>
      </c>
      <c r="U68" s="6">
        <f>'1'!U68</f>
        <v>0.35036238107915701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0.40857682454510202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0.51072103068137753</v>
      </c>
      <c r="I69" s="4">
        <f>'1'!I69</f>
        <v>0.30643261840882652</v>
      </c>
      <c r="J69" s="6">
        <f>'1'!J69</f>
        <v>5.4535732801894617E-2</v>
      </c>
      <c r="K69" s="6">
        <f>'1'!K69</f>
        <v>2.2006624337210699E-2</v>
      </c>
      <c r="L69" s="6">
        <f>'1'!L69</f>
        <v>0.58546877661761088</v>
      </c>
      <c r="M69" s="6">
        <f>'1'!M69</f>
        <v>0.40857682454510202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0.73183597077201357</v>
      </c>
      <c r="S69" s="6">
        <f>'1'!S69</f>
        <v>0.43910158246320818</v>
      </c>
      <c r="T69" s="6">
        <f>'1'!T69</f>
        <v>0.51072103068137753</v>
      </c>
      <c r="U69" s="6">
        <f>'1'!U69</f>
        <v>0.30643261840882652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0.34552170045270802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0.43190212556588503</v>
      </c>
      <c r="I70" s="4">
        <f>'1'!I70</f>
        <v>0.25914127533953102</v>
      </c>
      <c r="J70" s="6">
        <f>'1'!J70</f>
        <v>3.1113756119904083E-2</v>
      </c>
      <c r="K70" s="6">
        <f>'1'!K70</f>
        <v>1.25552313588153E-2</v>
      </c>
      <c r="L70" s="6">
        <f>'1'!L70</f>
        <v>0.49511415015795374</v>
      </c>
      <c r="M70" s="6">
        <f>'1'!M70</f>
        <v>0.34552170045270802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0.61889268769744221</v>
      </c>
      <c r="S70" s="6">
        <f>'1'!S70</f>
        <v>0.37133561261846532</v>
      </c>
      <c r="T70" s="6">
        <f>'1'!T70</f>
        <v>0.43190212556588503</v>
      </c>
      <c r="U70" s="6">
        <f>'1'!U70</f>
        <v>0.25914127533953102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0.28757728033586999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0.3594716004198375</v>
      </c>
      <c r="I71" s="4">
        <f>'1'!I71</f>
        <v>0.21568296025190248</v>
      </c>
      <c r="J71" s="6">
        <f>'1'!J71</f>
        <v>2.1594709319693157E-2</v>
      </c>
      <c r="K71" s="6">
        <f>'1'!K71</f>
        <v>8.7140418080756104E-3</v>
      </c>
      <c r="L71" s="6">
        <f>'1'!L71</f>
        <v>0.41208288964680556</v>
      </c>
      <c r="M71" s="6">
        <f>'1'!M71</f>
        <v>0.28757728033586999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0.51510361205850697</v>
      </c>
      <c r="S71" s="6">
        <f>'1'!S71</f>
        <v>0.30906216723510416</v>
      </c>
      <c r="T71" s="6">
        <f>'1'!T71</f>
        <v>0.3594716004198375</v>
      </c>
      <c r="U71" s="6">
        <f>'1'!U71</f>
        <v>0.21568296025190248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0.22453550780443601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0.28066938475554504</v>
      </c>
      <c r="I72" s="4">
        <f>'1'!I72</f>
        <v>0.16840163085332702</v>
      </c>
      <c r="J72" s="6">
        <f>'1'!J72</f>
        <v>1.237501691203716E-2</v>
      </c>
      <c r="K72" s="6">
        <f>'1'!K72</f>
        <v>4.9936497477552902E-3</v>
      </c>
      <c r="L72" s="6">
        <f>'1'!L72</f>
        <v>0.32174739526119572</v>
      </c>
      <c r="M72" s="6">
        <f>'1'!M72</f>
        <v>0.22453550780443601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0.40218424407649467</v>
      </c>
      <c r="S72" s="6">
        <f>'1'!S72</f>
        <v>0.24131054644589678</v>
      </c>
      <c r="T72" s="6">
        <f>'1'!T72</f>
        <v>0.28066938475554504</v>
      </c>
      <c r="U72" s="6">
        <f>'1'!U72</f>
        <v>0.16840163085332702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0.163838304273418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0.20479788034177249</v>
      </c>
      <c r="I73" s="4">
        <f>'1'!I73</f>
        <v>0.1228787282050635</v>
      </c>
      <c r="J73" s="6">
        <f>'1'!J73</f>
        <v>5.1398873456683751E-3</v>
      </c>
      <c r="K73" s="6">
        <f>'1'!K73</f>
        <v>2.0740817834536802E-3</v>
      </c>
      <c r="L73" s="6">
        <f>'1'!L73</f>
        <v>0.23477154308215845</v>
      </c>
      <c r="M73" s="6">
        <f>'1'!M73</f>
        <v>0.163838304273418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0.29346442885269808</v>
      </c>
      <c r="S73" s="6">
        <f>'1'!S73</f>
        <v>0.17607865731161884</v>
      </c>
      <c r="T73" s="6">
        <f>'1'!T73</f>
        <v>0.20479788034177249</v>
      </c>
      <c r="U73" s="6">
        <f>'1'!U73</f>
        <v>0.1228787282050635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0.117220254248058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0.1465253178100725</v>
      </c>
      <c r="I74" s="4">
        <f>'1'!I74</f>
        <v>8.7915190686043504E-2</v>
      </c>
      <c r="J74" s="6">
        <f>'1'!J74</f>
        <v>1.4536119646018846E-2</v>
      </c>
      <c r="K74" s="6">
        <f>'1'!K74</f>
        <v>5.8657124042453797E-3</v>
      </c>
      <c r="L74" s="6">
        <f>'1'!L74</f>
        <v>0.16797036622384345</v>
      </c>
      <c r="M74" s="6">
        <f>'1'!M74</f>
        <v>0.117220254248058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0.20996295777980431</v>
      </c>
      <c r="S74" s="6">
        <f>'1'!S74</f>
        <v>0.1259777746678826</v>
      </c>
      <c r="T74" s="6">
        <f>'1'!T74</f>
        <v>0.1465253178100725</v>
      </c>
      <c r="U74" s="6">
        <f>'1'!U74</f>
        <v>8.7915190686043504E-2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7.9011112130432007E-2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9.8763890163040005E-2</v>
      </c>
      <c r="I75" s="4">
        <f>'1'!I75</f>
        <v>5.9258334097824009E-2</v>
      </c>
      <c r="J75" s="6">
        <f>'1'!J75</f>
        <v>3.3527060411400487E-2</v>
      </c>
      <c r="K75" s="6">
        <f>'1'!K75</f>
        <v>1.35290640777642E-2</v>
      </c>
      <c r="L75" s="6">
        <f>'1'!L75</f>
        <v>0.11321870546549932</v>
      </c>
      <c r="M75" s="6">
        <f>'1'!M75</f>
        <v>7.9011112130432007E-2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0.14152338183187416</v>
      </c>
      <c r="S75" s="6">
        <f>'1'!S75</f>
        <v>8.4914029099124488E-2</v>
      </c>
      <c r="T75" s="6">
        <f>'1'!T75</f>
        <v>9.8763890163040005E-2</v>
      </c>
      <c r="U75" s="6">
        <f>'1'!U75</f>
        <v>5.9258334097824009E-2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4.6906564449202597E-2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5.8633205561503247E-2</v>
      </c>
      <c r="I76" s="4">
        <f>'1'!I76</f>
        <v>3.5179923336901946E-2</v>
      </c>
      <c r="J76" s="6">
        <f>'1'!J76</f>
        <v>5.2753623282942898E-2</v>
      </c>
      <c r="K76" s="6">
        <f>'1'!K76</f>
        <v>2.12874955624347E-2</v>
      </c>
      <c r="L76" s="6">
        <f>'1'!L76</f>
        <v>6.7214602624575071E-2</v>
      </c>
      <c r="M76" s="6">
        <f>'1'!M76</f>
        <v>4.6906564449202597E-2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8.4018253280718838E-2</v>
      </c>
      <c r="S76" s="6">
        <f>'1'!S76</f>
        <v>5.0410951968431303E-2</v>
      </c>
      <c r="T76" s="6">
        <f>'1'!T76</f>
        <v>5.8633205561503247E-2</v>
      </c>
      <c r="U76" s="6">
        <f>'1'!U76</f>
        <v>3.5179923336901946E-2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1.71430186322921E-2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2.1428773290365126E-2</v>
      </c>
      <c r="I77" s="4">
        <f>'1'!I77</f>
        <v>1.2857263974219074E-2</v>
      </c>
      <c r="J77" s="6">
        <f>'1'!J77</f>
        <v>8.4121020566251051E-2</v>
      </c>
      <c r="K77" s="6">
        <f>'1'!K77</f>
        <v>3.3945077903123899E-2</v>
      </c>
      <c r="L77" s="6">
        <f>'1'!L77</f>
        <v>2.4565030474637289E-2</v>
      </c>
      <c r="M77" s="6">
        <f>'1'!M77</f>
        <v>1.71430186322921E-2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3.0706288093296612E-2</v>
      </c>
      <c r="S77" s="6">
        <f>'1'!S77</f>
        <v>1.8423772855977967E-2</v>
      </c>
      <c r="T77" s="6">
        <f>'1'!T77</f>
        <v>2.1428773290365126E-2</v>
      </c>
      <c r="U77" s="6">
        <f>'1'!U77</f>
        <v>1.2857263974219074E-2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8.8153801062075196E-3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1.10192251327594E-2</v>
      </c>
      <c r="I78" s="4">
        <f>'1'!I78</f>
        <v>6.6115350796556397E-3</v>
      </c>
      <c r="J78" s="6">
        <f>'1'!J78</f>
        <v>0.11943951460992877</v>
      </c>
      <c r="K78" s="6">
        <f>'1'!K78</f>
        <v>4.8197033284352903E-2</v>
      </c>
      <c r="L78" s="6">
        <f>'1'!L78</f>
        <v>1.2631969059788934E-2</v>
      </c>
      <c r="M78" s="6">
        <f>'1'!M78</f>
        <v>8.8153801062075196E-3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1.5789961324736167E-2</v>
      </c>
      <c r="S78" s="6">
        <f>'1'!S78</f>
        <v>9.4739767948417014E-3</v>
      </c>
      <c r="T78" s="6">
        <f>'1'!T78</f>
        <v>1.10192251327594E-2</v>
      </c>
      <c r="U78" s="6">
        <f>'1'!U78</f>
        <v>6.6115350796556397E-3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1.5672890009893602E-2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1.9591112512367004E-2</v>
      </c>
      <c r="I79" s="4">
        <f>'1'!I79</f>
        <v>1.1754667507420201E-2</v>
      </c>
      <c r="J79" s="6">
        <f>'1'!J79</f>
        <v>0.16470979459725293</v>
      </c>
      <c r="K79" s="6">
        <f>'1'!K79</f>
        <v>6.6464800015210504E-2</v>
      </c>
      <c r="L79" s="6">
        <f>'1'!L79</f>
        <v>2.2458414645449037E-2</v>
      </c>
      <c r="M79" s="6">
        <f>'1'!M79</f>
        <v>1.5672890009893602E-2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2.8073018306811297E-2</v>
      </c>
      <c r="S79" s="6">
        <f>'1'!S79</f>
        <v>1.6843810984086778E-2</v>
      </c>
      <c r="T79" s="6">
        <f>'1'!T79</f>
        <v>1.9591112512367004E-2</v>
      </c>
      <c r="U79" s="6">
        <f>'1'!U79</f>
        <v>1.1754667507420201E-2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1.9160771629529099E-2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2.3950964536911375E-2</v>
      </c>
      <c r="I80" s="4">
        <f>'1'!I80</f>
        <v>1.4370578722146823E-2</v>
      </c>
      <c r="J80" s="6">
        <f>'1'!J80</f>
        <v>0.20821985897858697</v>
      </c>
      <c r="K80" s="6">
        <f>'1'!K80</f>
        <v>8.4022272749758695E-2</v>
      </c>
      <c r="L80" s="6">
        <f>'1'!L80</f>
        <v>2.7456362796591978E-2</v>
      </c>
      <c r="M80" s="6">
        <f>'1'!M80</f>
        <v>1.9160771629529099E-2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3.4320453495739971E-2</v>
      </c>
      <c r="S80" s="6">
        <f>'1'!S80</f>
        <v>2.0592272097443985E-2</v>
      </c>
      <c r="T80" s="6">
        <f>'1'!T80</f>
        <v>2.3950964536911375E-2</v>
      </c>
      <c r="U80" s="6">
        <f>'1'!U80</f>
        <v>1.4370578722146823E-2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2.83250722199117E-2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3.5406340274889626E-2</v>
      </c>
      <c r="I81" s="4">
        <f>'1'!I81</f>
        <v>2.1243804164933773E-2</v>
      </c>
      <c r="J81" s="6">
        <f>'1'!J81</f>
        <v>0.25497290907020914</v>
      </c>
      <c r="K81" s="6">
        <f>'1'!K81</f>
        <v>0.102888376808956</v>
      </c>
      <c r="L81" s="6">
        <f>'1'!L81</f>
        <v>4.0588316282159961E-2</v>
      </c>
      <c r="M81" s="6">
        <f>'1'!M81</f>
        <v>2.83250722199117E-2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5.0735395352699955E-2</v>
      </c>
      <c r="S81" s="6">
        <f>'1'!S81</f>
        <v>3.0441237211619971E-2</v>
      </c>
      <c r="T81" s="6">
        <f>'1'!T81</f>
        <v>3.5406340274889626E-2</v>
      </c>
      <c r="U81" s="6">
        <f>'1'!U81</f>
        <v>2.1243804164933773E-2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4.2095991757223901E-2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5.2619989696529874E-2</v>
      </c>
      <c r="I82" s="4">
        <f>'1'!I82</f>
        <v>3.1571993817917927E-2</v>
      </c>
      <c r="J82" s="6">
        <f>'1'!J82</f>
        <v>0.30573257064936876</v>
      </c>
      <c r="K82" s="6">
        <f>'1'!K82</f>
        <v>0.123371255583397</v>
      </c>
      <c r="L82" s="6">
        <f>'1'!L82</f>
        <v>6.0321308782129157E-2</v>
      </c>
      <c r="M82" s="6">
        <f>'1'!M82</f>
        <v>4.2095991757223901E-2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7.5401635977661446E-2</v>
      </c>
      <c r="S82" s="6">
        <f>'1'!S82</f>
        <v>4.5240981586596868E-2</v>
      </c>
      <c r="T82" s="6">
        <f>'1'!T82</f>
        <v>5.2619989696529874E-2</v>
      </c>
      <c r="U82" s="6">
        <f>'1'!U82</f>
        <v>3.1571993817917927E-2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5.7354093842241299E-2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7.1692617302801631E-2</v>
      </c>
      <c r="I83" s="4">
        <f>'1'!I83</f>
        <v>4.3015570381680975E-2</v>
      </c>
      <c r="J83" s="6">
        <f>'1'!J83</f>
        <v>0.3599102708774552</v>
      </c>
      <c r="K83" s="6">
        <f>'1'!K83</f>
        <v>0.145233404217294</v>
      </c>
      <c r="L83" s="6">
        <f>'1'!L83</f>
        <v>8.2185354475782152E-2</v>
      </c>
      <c r="M83" s="6">
        <f>'1'!M83</f>
        <v>5.7354093842241299E-2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0.10273169309472768</v>
      </c>
      <c r="S83" s="6">
        <f>'1'!S83</f>
        <v>6.1639015856836614E-2</v>
      </c>
      <c r="T83" s="6">
        <f>'1'!T83</f>
        <v>7.1692617302801631E-2</v>
      </c>
      <c r="U83" s="6">
        <f>'1'!U83</f>
        <v>4.3015570381680975E-2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7.7681380917806006E-2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9.7101726147257511E-2</v>
      </c>
      <c r="I84" s="4">
        <f>'1'!I84</f>
        <v>5.8261035688354501E-2</v>
      </c>
      <c r="J84" s="6">
        <f>'1'!J84</f>
        <v>0.42449110198351492</v>
      </c>
      <c r="K84" s="6">
        <f>'1'!K84</f>
        <v>0.17129349393312401</v>
      </c>
      <c r="L84" s="6">
        <f>'1'!L84</f>
        <v>0.11131327162902763</v>
      </c>
      <c r="M84" s="6">
        <f>'1'!M84</f>
        <v>7.7681380917806006E-2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0.13914158953628453</v>
      </c>
      <c r="S84" s="6">
        <f>'1'!S84</f>
        <v>8.3484953721770727E-2</v>
      </c>
      <c r="T84" s="6">
        <f>'1'!T84</f>
        <v>9.7101726147257511E-2</v>
      </c>
      <c r="U84" s="6">
        <f>'1'!U84</f>
        <v>5.8261035688354501E-2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9.9156132879945805E-2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0.12394516609993225</v>
      </c>
      <c r="I85" s="4">
        <f>'1'!I85</f>
        <v>7.4367099659959357E-2</v>
      </c>
      <c r="J85" s="6">
        <f>'1'!J85</f>
        <v>0.48368305315916499</v>
      </c>
      <c r="K85" s="6">
        <f>'1'!K85</f>
        <v>0.19517902670923801</v>
      </c>
      <c r="L85" s="6">
        <f>'1'!L85</f>
        <v>0.14208544470428422</v>
      </c>
      <c r="M85" s="6">
        <f>'1'!M85</f>
        <v>9.9156132879945805E-2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0.17760680588035527</v>
      </c>
      <c r="S85" s="6">
        <f>'1'!S85</f>
        <v>0.10656408352821317</v>
      </c>
      <c r="T85" s="6">
        <f>'1'!T85</f>
        <v>0.12394516609993225</v>
      </c>
      <c r="U85" s="6">
        <f>'1'!U85</f>
        <v>7.4367099659959357E-2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0.1235780072793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0.15447250909912499</v>
      </c>
      <c r="I86" s="4">
        <f>'1'!I86</f>
        <v>9.2683505459474999E-2</v>
      </c>
      <c r="J86" s="6">
        <f>'1'!J86</f>
        <v>0.54579543342618386</v>
      </c>
      <c r="K86" s="6">
        <f>'1'!K86</f>
        <v>0.22024303060172401</v>
      </c>
      <c r="L86" s="6">
        <f>'1'!L86</f>
        <v>0.17708068689213496</v>
      </c>
      <c r="M86" s="6">
        <f>'1'!M86</f>
        <v>0.1235780072793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0.22135085861516871</v>
      </c>
      <c r="S86" s="6">
        <f>'1'!S86</f>
        <v>0.13281051516910122</v>
      </c>
      <c r="T86" s="6">
        <f>'1'!T86</f>
        <v>0.15447250909912499</v>
      </c>
      <c r="U86" s="6">
        <f>'1'!U86</f>
        <v>9.2683505459474999E-2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0.14557311435592801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0.18196639294491002</v>
      </c>
      <c r="I87" s="4">
        <f>'1'!I87</f>
        <v>0.10917983576694601</v>
      </c>
      <c r="J87" s="6">
        <f>'1'!J87</f>
        <v>0.6146593984265859</v>
      </c>
      <c r="K87" s="6">
        <f>'1'!K87</f>
        <v>0.24803147920733301</v>
      </c>
      <c r="L87" s="6">
        <f>'1'!L87</f>
        <v>0.20859850106591771</v>
      </c>
      <c r="M87" s="6">
        <f>'1'!M87</f>
        <v>0.14557311435592801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0.26074812633239713</v>
      </c>
      <c r="S87" s="6">
        <f>'1'!S87</f>
        <v>0.15644887579943828</v>
      </c>
      <c r="T87" s="6">
        <f>'1'!T87</f>
        <v>0.18196639294491002</v>
      </c>
      <c r="U87" s="6">
        <f>'1'!U87</f>
        <v>0.10917983576694601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0.16969368463408299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0.21211710579260373</v>
      </c>
      <c r="I88" s="4">
        <f>'1'!I88</f>
        <v>0.12727026347556225</v>
      </c>
      <c r="J88" s="6">
        <f>'1'!J88</f>
        <v>0.680164131253441</v>
      </c>
      <c r="K88" s="6">
        <f>'1'!K88</f>
        <v>0.27446438793648598</v>
      </c>
      <c r="L88" s="6">
        <f>'1'!L88</f>
        <v>0.24316199053400822</v>
      </c>
      <c r="M88" s="6">
        <f>'1'!M88</f>
        <v>0.16969368463408299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0.3039524881675103</v>
      </c>
      <c r="S88" s="6">
        <f>'1'!S88</f>
        <v>0.18237149290050617</v>
      </c>
      <c r="T88" s="6">
        <f>'1'!T88</f>
        <v>0.21211710579260373</v>
      </c>
      <c r="U88" s="6">
        <f>'1'!U88</f>
        <v>0.12727026347556225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0.19774883136677199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0.24718603920846499</v>
      </c>
      <c r="I89" s="4">
        <f>'1'!I89</f>
        <v>0.14831162352507898</v>
      </c>
      <c r="J89" s="6">
        <f>'1'!J89</f>
        <v>0.74636852762067063</v>
      </c>
      <c r="K89" s="6">
        <f>'1'!K89</f>
        <v>0.30117962958580702</v>
      </c>
      <c r="L89" s="6">
        <f>'1'!L89</f>
        <v>0.28336351800366483</v>
      </c>
      <c r="M89" s="6">
        <f>'1'!M89</f>
        <v>0.19774883136677199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0.35420439750458105</v>
      </c>
      <c r="S89" s="6">
        <f>'1'!S89</f>
        <v>0.21252263850274861</v>
      </c>
      <c r="T89" s="6">
        <f>'1'!T89</f>
        <v>0.24718603920846499</v>
      </c>
      <c r="U89" s="6">
        <f>'1'!U89</f>
        <v>0.14831162352507898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0.228513193812385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0.28564149226548124</v>
      </c>
      <c r="I90" s="4">
        <f>'1'!I90</f>
        <v>0.17138489535928875</v>
      </c>
      <c r="J90" s="6">
        <f>'1'!J90</f>
        <v>0.80696020619733233</v>
      </c>
      <c r="K90" s="6">
        <f>'1'!K90</f>
        <v>0.325629989742172</v>
      </c>
      <c r="L90" s="6">
        <f>'1'!L90</f>
        <v>0.32744720695128782</v>
      </c>
      <c r="M90" s="6">
        <f>'1'!M90</f>
        <v>0.228513193812385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0.4093090086891098</v>
      </c>
      <c r="S90" s="6">
        <f>'1'!S90</f>
        <v>0.24558540521346586</v>
      </c>
      <c r="T90" s="6">
        <f>'1'!T90</f>
        <v>0.28564149226548124</v>
      </c>
      <c r="U90" s="6">
        <f>'1'!U90</f>
        <v>0.17138489535928875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0.25305257378907198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0.31631571723634</v>
      </c>
      <c r="I91" s="4">
        <f>'1'!I91</f>
        <v>0.18978943034180398</v>
      </c>
      <c r="J91" s="6">
        <f>'1'!J91</f>
        <v>0.86342052783613699</v>
      </c>
      <c r="K91" s="6">
        <f>'1'!K91</f>
        <v>0.34841323706327698</v>
      </c>
      <c r="L91" s="6">
        <f>'1'!L91</f>
        <v>0.36261082835811009</v>
      </c>
      <c r="M91" s="6">
        <f>'1'!M91</f>
        <v>0.25305257378907198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0.45326353544763764</v>
      </c>
      <c r="S91" s="6">
        <f>'1'!S91</f>
        <v>0.27195812126858254</v>
      </c>
      <c r="T91" s="6">
        <f>'1'!T91</f>
        <v>0.31631571723634</v>
      </c>
      <c r="U91" s="6">
        <f>'1'!U91</f>
        <v>0.18978943034180398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0.27483739453790901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0.34354674317238626</v>
      </c>
      <c r="I92" s="4">
        <f>'1'!I92</f>
        <v>0.20612804590343176</v>
      </c>
      <c r="J92" s="6">
        <f>'1'!J92</f>
        <v>0.9163147025709979</v>
      </c>
      <c r="K92" s="6">
        <f>'1'!K92</f>
        <v>0.36975744888940698</v>
      </c>
      <c r="L92" s="6">
        <f>'1'!L92</f>
        <v>0.39382731345086075</v>
      </c>
      <c r="M92" s="6">
        <f>'1'!M92</f>
        <v>0.27483739453790901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0.49228414181357594</v>
      </c>
      <c r="S92" s="6">
        <f>'1'!S92</f>
        <v>0.29537048508814556</v>
      </c>
      <c r="T92" s="6">
        <f>'1'!T92</f>
        <v>0.34354674317238626</v>
      </c>
      <c r="U92" s="6">
        <f>'1'!U92</f>
        <v>0.20612804590343176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0.30264413169924298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0.37830516462405372</v>
      </c>
      <c r="I93" s="4">
        <f>'1'!I93</f>
        <v>0.22698309877443223</v>
      </c>
      <c r="J93" s="6">
        <f>'1'!J93</f>
        <v>0.96919425477315346</v>
      </c>
      <c r="K93" s="6">
        <f>'1'!K93</f>
        <v>0.391095760133156</v>
      </c>
      <c r="L93" s="6">
        <f>'1'!L93</f>
        <v>0.43367288326676823</v>
      </c>
      <c r="M93" s="6">
        <f>'1'!M93</f>
        <v>0.30264413169924298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0.54209110408346028</v>
      </c>
      <c r="S93" s="6">
        <f>'1'!S93</f>
        <v>0.32525466245007617</v>
      </c>
      <c r="T93" s="6">
        <f>'1'!T93</f>
        <v>0.37830516462405372</v>
      </c>
      <c r="U93" s="6">
        <f>'1'!U93</f>
        <v>0.22698309877443223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0.32900849648158098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0.41126062060197621</v>
      </c>
      <c r="I94" s="4">
        <f>'1'!I94</f>
        <v>0.24675637236118575</v>
      </c>
      <c r="J94" s="6">
        <f>'1'!J94</f>
        <v>1.0243891022088114</v>
      </c>
      <c r="K94" s="6">
        <f>'1'!K94</f>
        <v>0.41336835482402601</v>
      </c>
      <c r="L94" s="6">
        <f>'1'!L94</f>
        <v>0.47145161046844281</v>
      </c>
      <c r="M94" s="6">
        <f>'1'!M94</f>
        <v>0.32900849648158098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0.58931451308555349</v>
      </c>
      <c r="S94" s="6">
        <f>'1'!S94</f>
        <v>0.35358870785133212</v>
      </c>
      <c r="T94" s="6">
        <f>'1'!T94</f>
        <v>0.41126062060197621</v>
      </c>
      <c r="U94" s="6">
        <f>'1'!U94</f>
        <v>0.24675637236118575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0.35491640308032102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0.44364550385040125</v>
      </c>
      <c r="I95" s="4">
        <f>'1'!I95</f>
        <v>0.26618730231024079</v>
      </c>
      <c r="J95" s="6">
        <f>'1'!J95</f>
        <v>1.0856581023974188</v>
      </c>
      <c r="K95" s="6">
        <f>'1'!K95</f>
        <v>0.438092032335889</v>
      </c>
      <c r="L95" s="6">
        <f>'1'!L95</f>
        <v>0.5085762574622501</v>
      </c>
      <c r="M95" s="6">
        <f>'1'!M95</f>
        <v>0.35491640308032102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0.63572032182781268</v>
      </c>
      <c r="S95" s="6">
        <f>'1'!S95</f>
        <v>0.38143219309668758</v>
      </c>
      <c r="T95" s="6">
        <f>'1'!T95</f>
        <v>0.44364550385040125</v>
      </c>
      <c r="U95" s="6">
        <f>'1'!U95</f>
        <v>0.26618730231024079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0.38255559809351303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0.47819449761689126</v>
      </c>
      <c r="I96" s="4">
        <f>'1'!I96</f>
        <v>0.2869166985701348</v>
      </c>
      <c r="J96" s="6">
        <f>'1'!J96</f>
        <v>1.1306540261416633</v>
      </c>
      <c r="K96" s="6">
        <f>'1'!K96</f>
        <v>0.45624908899711297</v>
      </c>
      <c r="L96" s="6">
        <f>'1'!L96</f>
        <v>0.54818174832455135</v>
      </c>
      <c r="M96" s="6">
        <f>'1'!M96</f>
        <v>0.38255559809351303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0.68522718540568917</v>
      </c>
      <c r="S96" s="6">
        <f>'1'!S96</f>
        <v>0.41113631124341354</v>
      </c>
      <c r="T96" s="6">
        <f>'1'!T96</f>
        <v>0.47819449761689126</v>
      </c>
      <c r="U96" s="6">
        <f>'1'!U96</f>
        <v>0.2869166985701348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0.40427655307404398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0.50534569134255491</v>
      </c>
      <c r="I97" s="4">
        <f>'1'!I97</f>
        <v>0.30320741480553298</v>
      </c>
      <c r="J97" s="6">
        <f>'1'!J97</f>
        <v>1.1878143368415792</v>
      </c>
      <c r="K97" s="6">
        <f>'1'!K97</f>
        <v>0.479314800594695</v>
      </c>
      <c r="L97" s="6">
        <f>'1'!L97</f>
        <v>0.57930671718096249</v>
      </c>
      <c r="M97" s="6">
        <f>'1'!M97</f>
        <v>0.40427655307404398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0.72413339647620312</v>
      </c>
      <c r="S97" s="6">
        <f>'1'!S97</f>
        <v>0.43448003788572187</v>
      </c>
      <c r="T97" s="6">
        <f>'1'!T97</f>
        <v>0.50534569134255491</v>
      </c>
      <c r="U97" s="6">
        <f>'1'!U97</f>
        <v>0.30320741480553298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0.42538073384605501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0.5317259173075688</v>
      </c>
      <c r="I98" s="4">
        <f>'1'!I98</f>
        <v>0.31903555038454123</v>
      </c>
      <c r="J98" s="6">
        <f>'1'!J98</f>
        <v>1.2494382939717403</v>
      </c>
      <c r="K98" s="6">
        <f>'1'!K98</f>
        <v>0.50418171271013501</v>
      </c>
      <c r="L98" s="6">
        <f>'1'!L98</f>
        <v>0.60954788152468864</v>
      </c>
      <c r="M98" s="6">
        <f>'1'!M98</f>
        <v>0.42538073384605501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0.76193485190586085</v>
      </c>
      <c r="S98" s="6">
        <f>'1'!S98</f>
        <v>0.45716091114351648</v>
      </c>
      <c r="T98" s="6">
        <f>'1'!T98</f>
        <v>0.5317259173075688</v>
      </c>
      <c r="U98" s="6">
        <f>'1'!U98</f>
        <v>0.31903555038454123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0.44815215775407502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0.56019019719259378</v>
      </c>
      <c r="I99" s="4">
        <f>'1'!I99</f>
        <v>0.33611411831555627</v>
      </c>
      <c r="J99" s="6">
        <f>'1'!J99</f>
        <v>1.3043054219519892</v>
      </c>
      <c r="K99" s="6">
        <f>'1'!K99</f>
        <v>0.52632206385035196</v>
      </c>
      <c r="L99" s="6">
        <f>'1'!L99</f>
        <v>0.64217811627212673</v>
      </c>
      <c r="M99" s="6">
        <f>'1'!M99</f>
        <v>0.44815215775407502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0.80272264534015836</v>
      </c>
      <c r="S99" s="6">
        <f>'1'!S99</f>
        <v>0.48163358720409505</v>
      </c>
      <c r="T99" s="6">
        <f>'1'!T99</f>
        <v>0.56019019719259378</v>
      </c>
      <c r="U99" s="6">
        <f>'1'!U99</f>
        <v>0.33611411831555627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0.46805701315300402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0.58507126644125507</v>
      </c>
      <c r="I100" s="4">
        <f>'1'!I100</f>
        <v>0.35104275986475303</v>
      </c>
      <c r="J100" s="6">
        <f>'1'!J100</f>
        <v>1.3612248432027687</v>
      </c>
      <c r="K100" s="6">
        <f>'1'!K100</f>
        <v>0.549290570123249</v>
      </c>
      <c r="L100" s="6">
        <f>'1'!L100</f>
        <v>0.67070071138538667</v>
      </c>
      <c r="M100" s="6">
        <f>'1'!M100</f>
        <v>0.46805701315300402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0.83837588923173334</v>
      </c>
      <c r="S100" s="6">
        <f>'1'!S100</f>
        <v>0.50302553353904</v>
      </c>
      <c r="T100" s="6">
        <f>'1'!T100</f>
        <v>0.58507126644125507</v>
      </c>
      <c r="U100" s="6">
        <f>'1'!U100</f>
        <v>0.35104275986475303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0.48789231577439501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0.60986539471799373</v>
      </c>
      <c r="I101" s="4">
        <f>'1'!I101</f>
        <v>0.36591923683079625</v>
      </c>
      <c r="J101" s="6">
        <f>'1'!J101</f>
        <v>1.4216388460283413</v>
      </c>
      <c r="K101" s="6">
        <f>'1'!K101</f>
        <v>0.57366923336995201</v>
      </c>
      <c r="L101" s="6">
        <f>'1'!L101</f>
        <v>0.69912364108169389</v>
      </c>
      <c r="M101" s="6">
        <f>'1'!M101</f>
        <v>0.48789231577439501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0.87390455135211731</v>
      </c>
      <c r="S101" s="6">
        <f>'1'!S101</f>
        <v>0.52434273081127047</v>
      </c>
      <c r="T101" s="6">
        <f>'1'!T101</f>
        <v>0.60986539471799373</v>
      </c>
      <c r="U101" s="6">
        <f>'1'!U101</f>
        <v>0.36591923683079625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0.50286904321450498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0.6285863040181312</v>
      </c>
      <c r="I102" s="4">
        <f>'1'!I102</f>
        <v>0.37715178241087877</v>
      </c>
      <c r="J102" s="6">
        <f>'1'!J102</f>
        <v>1.4872720912498756</v>
      </c>
      <c r="K102" s="6">
        <f>'1'!K102</f>
        <v>0.60015400028175103</v>
      </c>
      <c r="L102" s="6">
        <f>'1'!L102</f>
        <v>0.72058449193112495</v>
      </c>
      <c r="M102" s="6">
        <f>'1'!M102</f>
        <v>0.50286904321450498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0.90073061491390616</v>
      </c>
      <c r="S102" s="6">
        <f>'1'!S102</f>
        <v>0.54043836894834374</v>
      </c>
      <c r="T102" s="6">
        <f>'1'!T102</f>
        <v>0.6285863040181312</v>
      </c>
      <c r="U102" s="6">
        <f>'1'!U102</f>
        <v>0.37715178241087877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0.521040920946369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0.65130115118296128</v>
      </c>
      <c r="I103" s="4">
        <f>'1'!I103</f>
        <v>0.39078069070977672</v>
      </c>
      <c r="J103" s="6">
        <f>'1'!J103</f>
        <v>1.5463958672591525</v>
      </c>
      <c r="K103" s="6">
        <f>'1'!K103</f>
        <v>0.62401202255789701</v>
      </c>
      <c r="L103" s="6">
        <f>'1'!L103</f>
        <v>0.74662382256708171</v>
      </c>
      <c r="M103" s="6">
        <f>'1'!M103</f>
        <v>0.521040920946369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0.93327977820885211</v>
      </c>
      <c r="S103" s="6">
        <f>'1'!S103</f>
        <v>0.55996786692531131</v>
      </c>
      <c r="T103" s="6">
        <f>'1'!T103</f>
        <v>0.65130115118296128</v>
      </c>
      <c r="U103" s="6">
        <f>'1'!U103</f>
        <v>0.39078069070977672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0.54353462826638599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0.67941828533298243</v>
      </c>
      <c r="I104" s="4">
        <f>'1'!I104</f>
        <v>0.40765097119978949</v>
      </c>
      <c r="J104" s="6">
        <f>'1'!J104</f>
        <v>1.5996246268913894</v>
      </c>
      <c r="K104" s="6">
        <f>'1'!K104</f>
        <v>0.64549124832382698</v>
      </c>
      <c r="L104" s="6">
        <f>'1'!L104</f>
        <v>0.77885610427054675</v>
      </c>
      <c r="M104" s="6">
        <f>'1'!M104</f>
        <v>0.54353462826638599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0.9735701303381834</v>
      </c>
      <c r="S104" s="6">
        <f>'1'!S104</f>
        <v>0.58414207820291009</v>
      </c>
      <c r="T104" s="6">
        <f>'1'!T104</f>
        <v>0.67941828533298243</v>
      </c>
      <c r="U104" s="6">
        <f>'1'!U104</f>
        <v>0.40765097119978949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0.56310642552397905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0.70388303190497381</v>
      </c>
      <c r="I105" s="4">
        <f>'1'!I105</f>
        <v>0.42232981914298429</v>
      </c>
      <c r="J105" s="6">
        <f>'1'!J105</f>
        <v>1.6571088051588132</v>
      </c>
      <c r="K105" s="6">
        <f>'1'!K105</f>
        <v>0.66868764913244505</v>
      </c>
      <c r="L105" s="6">
        <f>'1'!L105</f>
        <v>0.80690144484846305</v>
      </c>
      <c r="M105" s="6">
        <f>'1'!M105</f>
        <v>0.56310642552397905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1.0086268060605788</v>
      </c>
      <c r="S105" s="6">
        <f>'1'!S105</f>
        <v>0.60517608363634734</v>
      </c>
      <c r="T105" s="6">
        <f>'1'!T105</f>
        <v>0.70388303190497381</v>
      </c>
      <c r="U105" s="6">
        <f>'1'!U105</f>
        <v>0.42232981914298429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0.58559061864224404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0.73198827330280503</v>
      </c>
      <c r="I106" s="4">
        <f>'1'!I106</f>
        <v>0.43919296398168306</v>
      </c>
      <c r="J106" s="6">
        <f>'1'!J106</f>
        <v>1.7166117002066079</v>
      </c>
      <c r="K106" s="6">
        <f>'1'!K106</f>
        <v>0.69269865606344205</v>
      </c>
      <c r="L106" s="6">
        <f>'1'!L106</f>
        <v>0.83912009320875836</v>
      </c>
      <c r="M106" s="6">
        <f>'1'!M106</f>
        <v>0.58559061864224404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1.0489001165109479</v>
      </c>
      <c r="S106" s="6">
        <f>'1'!S106</f>
        <v>0.62934006990656877</v>
      </c>
      <c r="T106" s="6">
        <f>'1'!T106</f>
        <v>0.73198827330280503</v>
      </c>
      <c r="U106" s="6">
        <f>'1'!U106</f>
        <v>0.43919296398168306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0.60990535924744405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0.76238169905930508</v>
      </c>
      <c r="I107" s="4">
        <f>'1'!I107</f>
        <v>0.45742901943558301</v>
      </c>
      <c r="J107" s="6">
        <f>'1'!J107</f>
        <v>1.7676552626959385</v>
      </c>
      <c r="K107" s="6">
        <f>'1'!K107</f>
        <v>0.71329609643553904</v>
      </c>
      <c r="L107" s="6">
        <f>'1'!L107</f>
        <v>0.87396181838920739</v>
      </c>
      <c r="M107" s="6">
        <f>'1'!M107</f>
        <v>0.60990535924744405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1.0924522729865092</v>
      </c>
      <c r="S107" s="6">
        <f>'1'!S107</f>
        <v>0.65547136379190551</v>
      </c>
      <c r="T107" s="6">
        <f>'1'!T107</f>
        <v>0.76238169905930508</v>
      </c>
      <c r="U107" s="6">
        <f>'1'!U107</f>
        <v>0.45742901943558301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0.63546862370738599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0.79433577963423252</v>
      </c>
      <c r="I108" s="4">
        <f>'1'!I108</f>
        <v>0.47660146778053947</v>
      </c>
      <c r="J108" s="6">
        <f>'1'!J108</f>
        <v>1.8227223913986315</v>
      </c>
      <c r="K108" s="6">
        <f>'1'!K108</f>
        <v>0.73551715320745603</v>
      </c>
      <c r="L108" s="6">
        <f>'1'!L108</f>
        <v>0.91059261159775007</v>
      </c>
      <c r="M108" s="6">
        <f>'1'!M108</f>
        <v>0.63546862370738599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1.1382407644971875</v>
      </c>
      <c r="S108" s="6">
        <f>'1'!S108</f>
        <v>0.68294445869831255</v>
      </c>
      <c r="T108" s="6">
        <f>'1'!T108</f>
        <v>0.79433577963423252</v>
      </c>
      <c r="U108" s="6">
        <f>'1'!U108</f>
        <v>0.47660146778053947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0.667143857006403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0.83392982125800375</v>
      </c>
      <c r="I109" s="4">
        <f>'1'!I109</f>
        <v>0.50035789275480225</v>
      </c>
      <c r="J109" s="6">
        <f>'1'!J109</f>
        <v>1.8762621039851854</v>
      </c>
      <c r="K109" s="6">
        <f>'1'!K109</f>
        <v>0.75712185679316801</v>
      </c>
      <c r="L109" s="6">
        <f>'1'!L109</f>
        <v>0.95598152984904883</v>
      </c>
      <c r="M109" s="6">
        <f>'1'!M109</f>
        <v>0.667143857006403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1.194976912311311</v>
      </c>
      <c r="S109" s="6">
        <f>'1'!S109</f>
        <v>0.71698614738678668</v>
      </c>
      <c r="T109" s="6">
        <f>'1'!T109</f>
        <v>0.83392982125800375</v>
      </c>
      <c r="U109" s="6">
        <f>'1'!U109</f>
        <v>0.50035789275480225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0.69682404049997204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0.87103005062496508</v>
      </c>
      <c r="I110" s="4">
        <f>'1'!I110</f>
        <v>0.522618030374979</v>
      </c>
      <c r="J110" s="6">
        <f>'1'!J110</f>
        <v>1.9227749016558262</v>
      </c>
      <c r="K110" s="6">
        <f>'1'!K110</f>
        <v>0.77589101258555004</v>
      </c>
      <c r="L110" s="6">
        <f>'1'!L110</f>
        <v>0.9985116482401567</v>
      </c>
      <c r="M110" s="6">
        <f>'1'!M110</f>
        <v>0.69682404049997204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1.2481395603001959</v>
      </c>
      <c r="S110" s="6">
        <f>'1'!S110</f>
        <v>0.7488837361801175</v>
      </c>
      <c r="T110" s="6">
        <f>'1'!T110</f>
        <v>0.87103005062496508</v>
      </c>
      <c r="U110" s="6">
        <f>'1'!U110</f>
        <v>0.522618030374979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0.724040227220767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0.90505028402595877</v>
      </c>
      <c r="I111" s="4">
        <f>'1'!I111</f>
        <v>0.54303017041557522</v>
      </c>
      <c r="J111" s="6">
        <f>'1'!J111</f>
        <v>1.9680571191134613</v>
      </c>
      <c r="K111" s="6">
        <f>'1'!K111</f>
        <v>0.79416359640441903</v>
      </c>
      <c r="L111" s="6">
        <f>'1'!L111</f>
        <v>1.0375109908028706</v>
      </c>
      <c r="M111" s="6">
        <f>'1'!M111</f>
        <v>0.724040227220767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1.2968887385035881</v>
      </c>
      <c r="S111" s="6">
        <f>'1'!S111</f>
        <v>0.77813324310215293</v>
      </c>
      <c r="T111" s="6">
        <f>'1'!T111</f>
        <v>0.90505028402595877</v>
      </c>
      <c r="U111" s="6">
        <f>'1'!U111</f>
        <v>0.54303017041557522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0.75064041474836896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0.93830051843546114</v>
      </c>
      <c r="I112" s="4">
        <f>'1'!I112</f>
        <v>0.56298031106127677</v>
      </c>
      <c r="J112" s="6">
        <f>'1'!J112</f>
        <v>2.0160716607212215</v>
      </c>
      <c r="K112" s="6">
        <f>'1'!K112</f>
        <v>0.813538745973302</v>
      </c>
      <c r="L112" s="6">
        <f>'1'!L112</f>
        <v>1.0756276394084867</v>
      </c>
      <c r="M112" s="6">
        <f>'1'!M112</f>
        <v>0.75064041474836896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1.3445345492606084</v>
      </c>
      <c r="S112" s="6">
        <f>'1'!S112</f>
        <v>0.80672072955636498</v>
      </c>
      <c r="T112" s="6">
        <f>'1'!T112</f>
        <v>0.93830051843546114</v>
      </c>
      <c r="U112" s="6">
        <f>'1'!U112</f>
        <v>0.56298031106127677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0.77433048117325098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0.96791310146656373</v>
      </c>
      <c r="I113" s="4">
        <f>'1'!I113</f>
        <v>0.58074786087993824</v>
      </c>
      <c r="J113" s="6">
        <f>'1'!J113</f>
        <v>2.0639118561553058</v>
      </c>
      <c r="K113" s="6">
        <f>'1'!K113</f>
        <v>0.83284354220591195</v>
      </c>
      <c r="L113" s="6">
        <f>'1'!L113</f>
        <v>1.1095742398384252</v>
      </c>
      <c r="M113" s="6">
        <f>'1'!M113</f>
        <v>0.77433048117325098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1.3869677997980314</v>
      </c>
      <c r="S113" s="6">
        <f>'1'!S113</f>
        <v>0.83218067987881894</v>
      </c>
      <c r="T113" s="6">
        <f>'1'!T113</f>
        <v>0.96791310146656373</v>
      </c>
      <c r="U113" s="6">
        <f>'1'!U113</f>
        <v>0.58074786087993824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0.79892272383289398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0.99865340479111753</v>
      </c>
      <c r="I114" s="4">
        <f>'1'!I114</f>
        <v>0.59919204287467043</v>
      </c>
      <c r="J114" s="6">
        <f>'1'!J114</f>
        <v>2.1028808621669275</v>
      </c>
      <c r="K114" s="6">
        <f>'1'!K114</f>
        <v>0.84856857663806096</v>
      </c>
      <c r="L114" s="6">
        <f>'1'!L114</f>
        <v>1.1448136106477091</v>
      </c>
      <c r="M114" s="6">
        <f>'1'!M114</f>
        <v>0.79892272383289398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1.4310170133096365</v>
      </c>
      <c r="S114" s="6">
        <f>'1'!S114</f>
        <v>0.8586102079857818</v>
      </c>
      <c r="T114" s="6">
        <f>'1'!T114</f>
        <v>0.99865340479111753</v>
      </c>
      <c r="U114" s="6">
        <f>'1'!U114</f>
        <v>0.59919204287467043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0.81846793066450896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1.0230849133306361</v>
      </c>
      <c r="I115" s="4">
        <f>'1'!I115</f>
        <v>0.61385094799838169</v>
      </c>
      <c r="J115" s="6">
        <f>'1'!J115</f>
        <v>2.1474268636521114</v>
      </c>
      <c r="K115" s="6">
        <f>'1'!K115</f>
        <v>0.86654407765443697</v>
      </c>
      <c r="L115" s="6">
        <f>'1'!L115</f>
        <v>1.1728208485647991</v>
      </c>
      <c r="M115" s="6">
        <f>'1'!M115</f>
        <v>0.81846793066450896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1.4660260607059987</v>
      </c>
      <c r="S115" s="6">
        <f>'1'!S115</f>
        <v>0.8796156364235993</v>
      </c>
      <c r="T115" s="6">
        <f>'1'!T115</f>
        <v>1.0230849133306361</v>
      </c>
      <c r="U115" s="6">
        <f>'1'!U115</f>
        <v>0.61385094799838169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0.83672741226690495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1.0459092653336313</v>
      </c>
      <c r="I116" s="4">
        <f>'1'!I116</f>
        <v>0.62754555920017874</v>
      </c>
      <c r="J116" s="6">
        <f>'1'!J116</f>
        <v>2.1863907744235709</v>
      </c>
      <c r="K116" s="6">
        <f>'1'!K116</f>
        <v>0.88226705602113298</v>
      </c>
      <c r="L116" s="6">
        <f>'1'!L116</f>
        <v>1.1989857108702637</v>
      </c>
      <c r="M116" s="6">
        <f>'1'!M116</f>
        <v>0.83672741226690495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1.4987321385878296</v>
      </c>
      <c r="S116" s="6">
        <f>'1'!S116</f>
        <v>0.89923928315269785</v>
      </c>
      <c r="T116" s="6">
        <f>'1'!T116</f>
        <v>1.0459092653336313</v>
      </c>
      <c r="U116" s="6">
        <f>'1'!U116</f>
        <v>0.62754555920017874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0.85183744244093895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1.0647968030511736</v>
      </c>
      <c r="I117" s="4">
        <f>'1'!I117</f>
        <v>0.63887808183070427</v>
      </c>
      <c r="J117" s="6">
        <f>'1'!J117</f>
        <v>2.2179181980739848</v>
      </c>
      <c r="K117" s="6">
        <f>'1'!K117</f>
        <v>0.89498921327379299</v>
      </c>
      <c r="L117" s="6">
        <f>'1'!L117</f>
        <v>1.2206375774206883</v>
      </c>
      <c r="M117" s="6">
        <f>'1'!M117</f>
        <v>0.85183744244093895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1.5257969717758604</v>
      </c>
      <c r="S117" s="6">
        <f>'1'!S117</f>
        <v>0.91547818306551632</v>
      </c>
      <c r="T117" s="6">
        <f>'1'!T117</f>
        <v>1.0647968030511736</v>
      </c>
      <c r="U117" s="6">
        <f>'1'!U117</f>
        <v>0.63887808183070427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0.86294862928142702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1.0786857866017838</v>
      </c>
      <c r="I118" s="4">
        <f>'1'!I118</f>
        <v>0.64721147196107021</v>
      </c>
      <c r="J118" s="6">
        <f>'1'!J118</f>
        <v>2.2529259330321274</v>
      </c>
      <c r="K118" s="6">
        <f>'1'!K118</f>
        <v>0.90911576906646996</v>
      </c>
      <c r="L118" s="6">
        <f>'1'!L118</f>
        <v>1.2365593149629805</v>
      </c>
      <c r="M118" s="6">
        <f>'1'!M118</f>
        <v>0.86294862928142702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1.5456991437037257</v>
      </c>
      <c r="S118" s="6">
        <f>'1'!S118</f>
        <v>0.92741948622223536</v>
      </c>
      <c r="T118" s="6">
        <f>'1'!T118</f>
        <v>1.0786857866017838</v>
      </c>
      <c r="U118" s="6">
        <f>'1'!U118</f>
        <v>0.64721147196107021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0.87226921830552095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1.0903365228819011</v>
      </c>
      <c r="I119" s="4">
        <f>'1'!I119</f>
        <v>0.65420191372914072</v>
      </c>
      <c r="J119" s="6">
        <f>'1'!J119</f>
        <v>2.2810089529880231</v>
      </c>
      <c r="K119" s="6">
        <f>'1'!K119</f>
        <v>0.92044801745980798</v>
      </c>
      <c r="L119" s="6">
        <f>'1'!L119</f>
        <v>1.249915221430185</v>
      </c>
      <c r="M119" s="6">
        <f>'1'!M119</f>
        <v>0.87226921830552095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1.5623940267877312</v>
      </c>
      <c r="S119" s="6">
        <f>'1'!S119</f>
        <v>0.93743641607263872</v>
      </c>
      <c r="T119" s="6">
        <f>'1'!T119</f>
        <v>1.0903365228819011</v>
      </c>
      <c r="U119" s="6">
        <f>'1'!U119</f>
        <v>0.65420191372914072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0.88356275136896401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1.1044534392112051</v>
      </c>
      <c r="I120" s="4">
        <f>'1'!I120</f>
        <v>0.66267206352672303</v>
      </c>
      <c r="J120" s="6">
        <f>'1'!J120</f>
        <v>2.3086664219922448</v>
      </c>
      <c r="K120" s="6">
        <f>'1'!K120</f>
        <v>0.93160854468156395</v>
      </c>
      <c r="L120" s="6">
        <f>'1'!L120</f>
        <v>1.2660982513749357</v>
      </c>
      <c r="M120" s="6">
        <f>'1'!M120</f>
        <v>0.88356275136896401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1.5826228142186696</v>
      </c>
      <c r="S120" s="6">
        <f>'1'!S120</f>
        <v>0.94957368853120183</v>
      </c>
      <c r="T120" s="6">
        <f>'1'!T120</f>
        <v>1.1044534392112051</v>
      </c>
      <c r="U120" s="6">
        <f>'1'!U120</f>
        <v>0.66267206352672303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0.89443880209817495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1.1180485026227187</v>
      </c>
      <c r="I121" s="4">
        <f>'1'!I121</f>
        <v>0.67082910157363118</v>
      </c>
      <c r="J121" s="6">
        <f>'1'!J121</f>
        <v>2.3324760027005422</v>
      </c>
      <c r="K121" s="6">
        <f>'1'!K121</f>
        <v>0.94121634623394002</v>
      </c>
      <c r="L121" s="6">
        <f>'1'!L121</f>
        <v>1.2816830514231317</v>
      </c>
      <c r="M121" s="6">
        <f>'1'!M121</f>
        <v>0.89443880209817495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1.6021038142789146</v>
      </c>
      <c r="S121" s="6">
        <f>'1'!S121</f>
        <v>0.96126228856734874</v>
      </c>
      <c r="T121" s="6">
        <f>'1'!T121</f>
        <v>1.1180485026227187</v>
      </c>
      <c r="U121" s="6">
        <f>'1'!U121</f>
        <v>0.67082910157363118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0.90008169999038501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1.1251021249879813</v>
      </c>
      <c r="I122" s="4">
        <f>'1'!I122</f>
        <v>0.67506127499278878</v>
      </c>
      <c r="J122" s="6">
        <f>'1'!J122</f>
        <v>2.3560446296715565</v>
      </c>
      <c r="K122" s="6">
        <f>'1'!K122</f>
        <v>0.95072691651964703</v>
      </c>
      <c r="L122" s="6">
        <f>'1'!L122</f>
        <v>1.2897690228416245</v>
      </c>
      <c r="M122" s="6">
        <f>'1'!M122</f>
        <v>0.90008169999038501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1.6122112785520306</v>
      </c>
      <c r="S122" s="6">
        <f>'1'!S122</f>
        <v>0.96732676713121846</v>
      </c>
      <c r="T122" s="6">
        <f>'1'!T122</f>
        <v>1.1251021249879813</v>
      </c>
      <c r="U122" s="6">
        <f>'1'!U122</f>
        <v>0.67506127499278878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0.90666913926130499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1.1333364240766313</v>
      </c>
      <c r="I123" s="4">
        <f>'1'!I123</f>
        <v>0.68000185444597872</v>
      </c>
      <c r="J123" s="6">
        <f>'1'!J123</f>
        <v>2.3804299324015359</v>
      </c>
      <c r="K123" s="6">
        <f>'1'!K123</f>
        <v>0.96056703728005199</v>
      </c>
      <c r="L123" s="6">
        <f>'1'!L123</f>
        <v>1.2992084716289667</v>
      </c>
      <c r="M123" s="6">
        <f>'1'!M123</f>
        <v>0.90666913926130499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1.6240105895362085</v>
      </c>
      <c r="S123" s="6">
        <f>'1'!S123</f>
        <v>0.97440635372172502</v>
      </c>
      <c r="T123" s="6">
        <f>'1'!T123</f>
        <v>1.1333364240766313</v>
      </c>
      <c r="U123" s="6">
        <f>'1'!U123</f>
        <v>0.68000185444597872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0.91262992807725896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1.1407874100965736</v>
      </c>
      <c r="I124" s="4">
        <f>'1'!I124</f>
        <v>0.68447244605794422</v>
      </c>
      <c r="J124" s="6">
        <f>'1'!J124</f>
        <v>2.3969907674571997</v>
      </c>
      <c r="K124" s="6">
        <f>'1'!K124</f>
        <v>0.96724977641375698</v>
      </c>
      <c r="L124" s="6">
        <f>'1'!L124</f>
        <v>1.3077499637697361</v>
      </c>
      <c r="M124" s="6">
        <f>'1'!M124</f>
        <v>0.91262992807725896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1.6346874547121701</v>
      </c>
      <c r="S124" s="6">
        <f>'1'!S124</f>
        <v>0.980812472827302</v>
      </c>
      <c r="T124" s="6">
        <f>'1'!T124</f>
        <v>1.1407874100965736</v>
      </c>
      <c r="U124" s="6">
        <f>'1'!U124</f>
        <v>0.68447244605794422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0.91805059392407296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1.1475632424050912</v>
      </c>
      <c r="I125" s="4">
        <f>'1'!I125</f>
        <v>0.68853794544305469</v>
      </c>
      <c r="J125" s="6">
        <f>'1'!J125</f>
        <v>2.4153369861522913</v>
      </c>
      <c r="K125" s="6">
        <f>'1'!K125</f>
        <v>0.97465296551727199</v>
      </c>
      <c r="L125" s="6">
        <f>'1'!L125</f>
        <v>1.3155174885316225</v>
      </c>
      <c r="M125" s="6">
        <f>'1'!M125</f>
        <v>0.91805059392407296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1.6443968606645281</v>
      </c>
      <c r="S125" s="6">
        <f>'1'!S125</f>
        <v>0.9866381163987169</v>
      </c>
      <c r="T125" s="6">
        <f>'1'!T125</f>
        <v>1.1475632424050912</v>
      </c>
      <c r="U125" s="6">
        <f>'1'!U125</f>
        <v>0.68853794544305469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0.92522956453337801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1.1565369556667224</v>
      </c>
      <c r="I126" s="4">
        <f>'1'!I126</f>
        <v>0.69392217340003348</v>
      </c>
      <c r="J126" s="6">
        <f>'1'!J126</f>
        <v>2.4339346809365132</v>
      </c>
      <c r="K126" s="6">
        <f>'1'!K126</f>
        <v>0.98215763193738204</v>
      </c>
      <c r="L126" s="6">
        <f>'1'!L126</f>
        <v>1.3258045701464038</v>
      </c>
      <c r="M126" s="6">
        <f>'1'!M126</f>
        <v>0.92522956453337801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1.6572557126830048</v>
      </c>
      <c r="S126" s="6">
        <f>'1'!S126</f>
        <v>0.99435342760980294</v>
      </c>
      <c r="T126" s="6">
        <f>'1'!T126</f>
        <v>1.1565369556667224</v>
      </c>
      <c r="U126" s="6">
        <f>'1'!U126</f>
        <v>0.69392217340003348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0.93172169653932502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1.1646521206741562</v>
      </c>
      <c r="I127" s="4">
        <f>'1'!I127</f>
        <v>0.69879127240449379</v>
      </c>
      <c r="J127" s="6">
        <f>'1'!J127</f>
        <v>2.445774801017484</v>
      </c>
      <c r="K127" s="6">
        <f>'1'!K127</f>
        <v>0.98693543653158999</v>
      </c>
      <c r="L127" s="6">
        <f>'1'!L127</f>
        <v>1.3351074487112702</v>
      </c>
      <c r="M127" s="6">
        <f>'1'!M127</f>
        <v>0.93172169653932502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1.6688843108890876</v>
      </c>
      <c r="S127" s="6">
        <f>'1'!S127</f>
        <v>1.0013305865334527</v>
      </c>
      <c r="T127" s="6">
        <f>'1'!T127</f>
        <v>1.1646521206741562</v>
      </c>
      <c r="U127" s="6">
        <f>'1'!U127</f>
        <v>0.69879127240449379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0.93274557273550296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1.1659319659193788</v>
      </c>
      <c r="I128" s="4">
        <f>'1'!I128</f>
        <v>0.69955917955162716</v>
      </c>
      <c r="J128" s="6">
        <f>'1'!J128</f>
        <v>2.4514045475817192</v>
      </c>
      <c r="K128" s="6">
        <f>'1'!K128</f>
        <v>0.98920718958940401</v>
      </c>
      <c r="L128" s="6">
        <f>'1'!L128</f>
        <v>1.3365746086380517</v>
      </c>
      <c r="M128" s="6">
        <f>'1'!M128</f>
        <v>0.93274557273550296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1.6707182607975646</v>
      </c>
      <c r="S128" s="6">
        <f>'1'!S128</f>
        <v>1.0024309564785387</v>
      </c>
      <c r="T128" s="6">
        <f>'1'!T128</f>
        <v>1.1659319659193788</v>
      </c>
      <c r="U128" s="6">
        <f>'1'!U128</f>
        <v>0.69955917955162716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0.93156356545180596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1.1644544568147575</v>
      </c>
      <c r="I129" s="4">
        <f>'1'!I129</f>
        <v>0.69867267408885447</v>
      </c>
      <c r="J129" s="6">
        <f>'1'!J129</f>
        <v>2.4599442196614763</v>
      </c>
      <c r="K129" s="6">
        <f>'1'!K129</f>
        <v>0.99265317529028096</v>
      </c>
      <c r="L129" s="6">
        <f>'1'!L129</f>
        <v>1.3348808553051021</v>
      </c>
      <c r="M129" s="6">
        <f>'1'!M129</f>
        <v>0.93156356545180596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1.6686010691313777</v>
      </c>
      <c r="S129" s="6">
        <f>'1'!S129</f>
        <v>1.0011606414788266</v>
      </c>
      <c r="T129" s="6">
        <f>'1'!T129</f>
        <v>1.1644544568147575</v>
      </c>
      <c r="U129" s="6">
        <f>'1'!U129</f>
        <v>0.69867267408885447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0.93330519676893198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1.166631495961165</v>
      </c>
      <c r="I130" s="4">
        <f>'1'!I130</f>
        <v>0.69997889757669896</v>
      </c>
      <c r="J130" s="6">
        <f>'1'!J130</f>
        <v>2.4690944512276745</v>
      </c>
      <c r="K130" s="6">
        <f>'1'!K130</f>
        <v>0.99634553804640802</v>
      </c>
      <c r="L130" s="6">
        <f>'1'!L130</f>
        <v>1.3373765200009449</v>
      </c>
      <c r="M130" s="6">
        <f>'1'!M130</f>
        <v>0.93330519676893198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1.671720650001181</v>
      </c>
      <c r="S130" s="6">
        <f>'1'!S130</f>
        <v>1.0030323900007088</v>
      </c>
      <c r="T130" s="6">
        <f>'1'!T130</f>
        <v>1.166631495961165</v>
      </c>
      <c r="U130" s="6">
        <f>'1'!U130</f>
        <v>0.69997889757669896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0.935705838919626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1.1696322986495324</v>
      </c>
      <c r="I131" s="4">
        <f>'1'!I131</f>
        <v>0.70177937918971955</v>
      </c>
      <c r="J131" s="6">
        <f>'1'!J131</f>
        <v>2.4773839995976901</v>
      </c>
      <c r="K131" s="6">
        <f>'1'!K131</f>
        <v>0.99969059215188305</v>
      </c>
      <c r="L131" s="6">
        <f>'1'!L131</f>
        <v>1.3408165120382523</v>
      </c>
      <c r="M131" s="6">
        <f>'1'!M131</f>
        <v>0.935705838919626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1.6760206400478153</v>
      </c>
      <c r="S131" s="6">
        <f>'1'!S131</f>
        <v>1.0056123840286892</v>
      </c>
      <c r="T131" s="6">
        <f>'1'!T131</f>
        <v>1.1696322986495324</v>
      </c>
      <c r="U131" s="6">
        <f>'1'!U131</f>
        <v>0.70177937918971955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0.94131495034968105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1.1766436879371014</v>
      </c>
      <c r="I132" s="4">
        <f>'1'!I132</f>
        <v>0.70598621276226081</v>
      </c>
      <c r="J132" s="6">
        <f>'1'!J132</f>
        <v>2.4781507588913079</v>
      </c>
      <c r="K132" s="6">
        <f>'1'!K132</f>
        <v>1</v>
      </c>
      <c r="L132" s="6">
        <f>'1'!L132</f>
        <v>1.3488540692602569</v>
      </c>
      <c r="M132" s="6">
        <f>'1'!M132</f>
        <v>0.94131495034968105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1.6860675865753212</v>
      </c>
      <c r="S132" s="6">
        <f>'1'!S132</f>
        <v>1.0116405519451925</v>
      </c>
      <c r="T132" s="6">
        <f>'1'!T132</f>
        <v>1.1766436879371014</v>
      </c>
      <c r="U132" s="6">
        <f>'1'!U132</f>
        <v>0.70598621276226081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0.94415520453993595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1.1801940056749198</v>
      </c>
      <c r="I133" s="4">
        <f>'1'!I133</f>
        <v>0.70811640340495197</v>
      </c>
      <c r="J133" s="6">
        <f>'1'!J133</f>
        <v>2.474074799640738</v>
      </c>
      <c r="K133" s="6">
        <f>'1'!K133</f>
        <v>0.99835524161072697</v>
      </c>
      <c r="L133" s="6">
        <f>'1'!L133</f>
        <v>1.3529240018804023</v>
      </c>
      <c r="M133" s="6">
        <f>'1'!M133</f>
        <v>0.94415520453993595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1.6911550023505029</v>
      </c>
      <c r="S133" s="6">
        <f>'1'!S133</f>
        <v>1.0146930014103017</v>
      </c>
      <c r="T133" s="6">
        <f>'1'!T133</f>
        <v>1.1801940056749198</v>
      </c>
      <c r="U133" s="6">
        <f>'1'!U133</f>
        <v>0.70811640340495197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0.94730982785315998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1.18413728481645</v>
      </c>
      <c r="I134" s="4">
        <f>'1'!I134</f>
        <v>0.71048237088986999</v>
      </c>
      <c r="J134" s="6">
        <f>'1'!J134</f>
        <v>2.4589082608431374</v>
      </c>
      <c r="K134" s="6">
        <f>'1'!K134</f>
        <v>0.99223513824607701</v>
      </c>
      <c r="L134" s="6">
        <f>'1'!L134</f>
        <v>1.3574444086703346</v>
      </c>
      <c r="M134" s="6">
        <f>'1'!M134</f>
        <v>0.94730982785315998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1.6968055108379181</v>
      </c>
      <c r="S134" s="6">
        <f>'1'!S134</f>
        <v>1.018083306502751</v>
      </c>
      <c r="T134" s="6">
        <f>'1'!T134</f>
        <v>1.18413728481645</v>
      </c>
      <c r="U134" s="6">
        <f>'1'!U134</f>
        <v>0.71048237088986999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0.94505476711049696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1.1813184588881211</v>
      </c>
      <c r="I135" s="4">
        <f>'1'!I135</f>
        <v>0.70879107533287278</v>
      </c>
      <c r="J135" s="6">
        <f>'1'!J135</f>
        <v>2.4481597735436966</v>
      </c>
      <c r="K135" s="6">
        <f>'1'!K135</f>
        <v>0.987897836626764</v>
      </c>
      <c r="L135" s="6">
        <f>'1'!L135</f>
        <v>1.3542130270184867</v>
      </c>
      <c r="M135" s="6">
        <f>'1'!M135</f>
        <v>0.94505476711049696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1.6927662837731083</v>
      </c>
      <c r="S135" s="6">
        <f>'1'!S135</f>
        <v>1.015659770263865</v>
      </c>
      <c r="T135" s="6">
        <f>'1'!T135</f>
        <v>1.1813184588881211</v>
      </c>
      <c r="U135" s="6">
        <f>'1'!U135</f>
        <v>0.70879107533287278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0.93775647943316098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1.1721955992914512</v>
      </c>
      <c r="I136" s="4">
        <f>'1'!I136</f>
        <v>0.70331735957487074</v>
      </c>
      <c r="J136" s="6">
        <f>'1'!J136</f>
        <v>2.4350276293277382</v>
      </c>
      <c r="K136" s="6">
        <f>'1'!K136</f>
        <v>0.98259866579591704</v>
      </c>
      <c r="L136" s="6">
        <f>'1'!L136</f>
        <v>1.3437549704152747</v>
      </c>
      <c r="M136" s="6">
        <f>'1'!M136</f>
        <v>0.93775647943316098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1.6796937130190934</v>
      </c>
      <c r="S136" s="6">
        <f>'1'!S136</f>
        <v>1.007816227811456</v>
      </c>
      <c r="T136" s="6">
        <f>'1'!T136</f>
        <v>1.1721955992914512</v>
      </c>
      <c r="U136" s="6">
        <f>'1'!U136</f>
        <v>0.70331735957487074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0.94501512468230797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1.1812689058528849</v>
      </c>
      <c r="I137" s="4">
        <f>'1'!I137</f>
        <v>0.70876134351173103</v>
      </c>
      <c r="J137" s="6">
        <f>'1'!J137</f>
        <v>2.4183375496075645</v>
      </c>
      <c r="K137" s="6">
        <f>'1'!K137</f>
        <v>0.97586377298913696</v>
      </c>
      <c r="L137" s="6">
        <f>'1'!L137</f>
        <v>1.354156221535308</v>
      </c>
      <c r="M137" s="6">
        <f>'1'!M137</f>
        <v>0.94501512468230797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1.692695276919135</v>
      </c>
      <c r="S137" s="6">
        <f>'1'!S137</f>
        <v>1.015617166151481</v>
      </c>
      <c r="T137" s="6">
        <f>'1'!T137</f>
        <v>1.1812689058528849</v>
      </c>
      <c r="U137" s="6">
        <f>'1'!U137</f>
        <v>0.70876134351173103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0.94754877416096495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1.1844359677012062</v>
      </c>
      <c r="I138" s="4">
        <f>'1'!I138</f>
        <v>0.71066158062072371</v>
      </c>
      <c r="J138" s="6">
        <f>'1'!J138</f>
        <v>2.3900986068174332</v>
      </c>
      <c r="K138" s="6">
        <f>'1'!K138</f>
        <v>0.96446860556890901</v>
      </c>
      <c r="L138" s="6">
        <f>'1'!L138</f>
        <v>1.3577868059726379</v>
      </c>
      <c r="M138" s="6">
        <f>'1'!M138</f>
        <v>0.94754877416096495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1.6972335074657974</v>
      </c>
      <c r="S138" s="6">
        <f>'1'!S138</f>
        <v>1.0183401044794784</v>
      </c>
      <c r="T138" s="6">
        <f>'1'!T138</f>
        <v>1.1844359677012062</v>
      </c>
      <c r="U138" s="6">
        <f>'1'!U138</f>
        <v>0.71066158062072371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0.94945239895788403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1.1868154986973551</v>
      </c>
      <c r="I139" s="4">
        <f>'1'!I139</f>
        <v>0.71208929921841302</v>
      </c>
      <c r="J139" s="6">
        <f>'1'!J139</f>
        <v>2.365539561218398</v>
      </c>
      <c r="K139" s="6">
        <f>'1'!K139</f>
        <v>0.95455837492175399</v>
      </c>
      <c r="L139" s="6">
        <f>'1'!L139</f>
        <v>1.3605145986765732</v>
      </c>
      <c r="M139" s="6">
        <f>'1'!M139</f>
        <v>0.94945239895788403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1.7006432483457166</v>
      </c>
      <c r="S139" s="6">
        <f>'1'!S139</f>
        <v>1.0203859490074298</v>
      </c>
      <c r="T139" s="6">
        <f>'1'!T139</f>
        <v>1.1868154986973551</v>
      </c>
      <c r="U139" s="6">
        <f>'1'!U139</f>
        <v>0.71208929921841302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0.95630333356559905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1.1953791669569989</v>
      </c>
      <c r="I140" s="4">
        <f>'1'!I140</f>
        <v>0.71722750017419923</v>
      </c>
      <c r="J140" s="6">
        <f>'1'!J140</f>
        <v>2.3475712017003634</v>
      </c>
      <c r="K140" s="6">
        <f>'1'!K140</f>
        <v>0.947307662085351</v>
      </c>
      <c r="L140" s="6">
        <f>'1'!L140</f>
        <v>1.3703316222141464</v>
      </c>
      <c r="M140" s="6">
        <f>'1'!M140</f>
        <v>0.95630333356559905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1.7129145277676829</v>
      </c>
      <c r="S140" s="6">
        <f>'1'!S140</f>
        <v>1.0277487166606099</v>
      </c>
      <c r="T140" s="6">
        <f>'1'!T140</f>
        <v>1.1953791669569989</v>
      </c>
      <c r="U140" s="6">
        <f>'1'!U140</f>
        <v>0.71722750017419923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0.95902265065044701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1.1987783133130587</v>
      </c>
      <c r="I141" s="4">
        <f>'1'!I141</f>
        <v>0.71926698798783528</v>
      </c>
      <c r="J141" s="6">
        <f>'1'!J141</f>
        <v>2.3265736380050699</v>
      </c>
      <c r="K141" s="6">
        <f>'1'!K141</f>
        <v>0.93883458448102997</v>
      </c>
      <c r="L141" s="6">
        <f>'1'!L141</f>
        <v>1.3742282584187913</v>
      </c>
      <c r="M141" s="6">
        <f>'1'!M141</f>
        <v>0.95902265065044701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1.717785323023489</v>
      </c>
      <c r="S141" s="6">
        <f>'1'!S141</f>
        <v>1.0306711938140936</v>
      </c>
      <c r="T141" s="6">
        <f>'1'!T141</f>
        <v>1.1987783133130587</v>
      </c>
      <c r="U141" s="6">
        <f>'1'!U141</f>
        <v>0.71926698798783528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0.95804880713900697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1.1975610089237587</v>
      </c>
      <c r="I142" s="4">
        <f>'1'!I142</f>
        <v>0.71853660535425523</v>
      </c>
      <c r="J142" s="6">
        <f>'1'!J142</f>
        <v>2.3005121502273438</v>
      </c>
      <c r="K142" s="6">
        <f>'1'!K142</f>
        <v>0.92831807829825597</v>
      </c>
      <c r="L142" s="6">
        <f>'1'!L142</f>
        <v>1.3728327926581119</v>
      </c>
      <c r="M142" s="6">
        <f>'1'!M142</f>
        <v>0.95804880713900697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1.7160409908226399</v>
      </c>
      <c r="S142" s="6">
        <f>'1'!S142</f>
        <v>1.0296245944935838</v>
      </c>
      <c r="T142" s="6">
        <f>'1'!T142</f>
        <v>1.1975610089237587</v>
      </c>
      <c r="U142" s="6">
        <f>'1'!U142</f>
        <v>0.71853660535425523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0.95521698886221296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1.1940212360777662</v>
      </c>
      <c r="I143" s="4">
        <f>'1'!I143</f>
        <v>0.71641274164665969</v>
      </c>
      <c r="J143" s="6">
        <f>'1'!J143</f>
        <v>2.272268793271579</v>
      </c>
      <c r="K143" s="6">
        <f>'1'!K143</f>
        <v>0.91692112964433303</v>
      </c>
      <c r="L143" s="6">
        <f>'1'!L143</f>
        <v>1.3687749482515823</v>
      </c>
      <c r="M143" s="6">
        <f>'1'!M143</f>
        <v>0.95521698886221296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1.7109686853144779</v>
      </c>
      <c r="S143" s="6">
        <f>'1'!S143</f>
        <v>1.0265812111886867</v>
      </c>
      <c r="T143" s="6">
        <f>'1'!T143</f>
        <v>1.1940212360777662</v>
      </c>
      <c r="U143" s="6">
        <f>'1'!U143</f>
        <v>0.71641274164665969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0.96023697335176605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1.2002962166897075</v>
      </c>
      <c r="I144" s="4">
        <f>'1'!I144</f>
        <v>0.72017773001382457</v>
      </c>
      <c r="J144" s="6">
        <f>'1'!J144</f>
        <v>2.2494429855356266</v>
      </c>
      <c r="K144" s="6">
        <f>'1'!K144</f>
        <v>0.90771030675389497</v>
      </c>
      <c r="L144" s="6">
        <f>'1'!L144</f>
        <v>1.3759683180199489</v>
      </c>
      <c r="M144" s="6">
        <f>'1'!M144</f>
        <v>0.96023697335176605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1.719960397524936</v>
      </c>
      <c r="S144" s="6">
        <f>'1'!S144</f>
        <v>1.0319762385149618</v>
      </c>
      <c r="T144" s="6">
        <f>'1'!T144</f>
        <v>1.2002962166897075</v>
      </c>
      <c r="U144" s="6">
        <f>'1'!U144</f>
        <v>0.72017773001382457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0.96717197598848204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1.2089649699856024</v>
      </c>
      <c r="I145" s="4">
        <f>'1'!I145</f>
        <v>0.72537898199136153</v>
      </c>
      <c r="J145" s="6">
        <f>'1'!J145</f>
        <v>2.2283223307819413</v>
      </c>
      <c r="K145" s="6">
        <f>'1'!K145</f>
        <v>0.89918755862087396</v>
      </c>
      <c r="L145" s="6">
        <f>'1'!L145</f>
        <v>1.3859058065548862</v>
      </c>
      <c r="M145" s="6">
        <f>'1'!M145</f>
        <v>0.96717197598848204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1.7323822581936077</v>
      </c>
      <c r="S145" s="6">
        <f>'1'!S145</f>
        <v>1.0394293549161646</v>
      </c>
      <c r="T145" s="6">
        <f>'1'!T145</f>
        <v>1.2089649699856024</v>
      </c>
      <c r="U145" s="6">
        <f>'1'!U145</f>
        <v>0.72537898199136153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0.97161391540765596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1.2145173942595699</v>
      </c>
      <c r="I146" s="4">
        <f>'1'!I146</f>
        <v>0.72871043655574197</v>
      </c>
      <c r="J146" s="6">
        <f>'1'!J146</f>
        <v>2.2075305293634555</v>
      </c>
      <c r="K146" s="6">
        <f>'1'!K146</f>
        <v>0.890797511589277</v>
      </c>
      <c r="L146" s="6">
        <f>'1'!L146</f>
        <v>1.3922708685978662</v>
      </c>
      <c r="M146" s="6">
        <f>'1'!M146</f>
        <v>0.97161391540765596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1.7403385857473328</v>
      </c>
      <c r="S146" s="6">
        <f>'1'!S146</f>
        <v>1.0442031514483996</v>
      </c>
      <c r="T146" s="6">
        <f>'1'!T146</f>
        <v>1.2145173942595699</v>
      </c>
      <c r="U146" s="6">
        <f>'1'!U146</f>
        <v>0.72871043655574197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0.97313182689005995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1.2164147836125749</v>
      </c>
      <c r="I147" s="4">
        <f>'1'!I147</f>
        <v>0.72984887016754496</v>
      </c>
      <c r="J147" s="6">
        <f>'1'!J147</f>
        <v>2.1819881697246801</v>
      </c>
      <c r="K147" s="6">
        <f>'1'!K147</f>
        <v>0.88049048747174397</v>
      </c>
      <c r="L147" s="6">
        <f>'1'!L147</f>
        <v>1.3944459547144277</v>
      </c>
      <c r="M147" s="6">
        <f>'1'!M147</f>
        <v>0.97313182689005995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1.7430574433930346</v>
      </c>
      <c r="S147" s="6">
        <f>'1'!S147</f>
        <v>1.0458344660358208</v>
      </c>
      <c r="T147" s="6">
        <f>'1'!T147</f>
        <v>1.2164147836125749</v>
      </c>
      <c r="U147" s="6">
        <f>'1'!U147</f>
        <v>0.72984887016754496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0.97355923730508598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1.2169490466313575</v>
      </c>
      <c r="I148" s="4">
        <f>'1'!I148</f>
        <v>0.73016942797881446</v>
      </c>
      <c r="J148" s="6">
        <f>'1'!J148</f>
        <v>2.1536797249829269</v>
      </c>
      <c r="K148" s="6">
        <f>'1'!K148</f>
        <v>0.86906727415827401</v>
      </c>
      <c r="L148" s="6">
        <f>'1'!L148</f>
        <v>1.3950584110207234</v>
      </c>
      <c r="M148" s="6">
        <f>'1'!M148</f>
        <v>0.97355923730508598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1.7438230137759043</v>
      </c>
      <c r="S148" s="6">
        <f>'1'!S148</f>
        <v>1.0462938082655424</v>
      </c>
      <c r="T148" s="6">
        <f>'1'!T148</f>
        <v>1.2169490466313575</v>
      </c>
      <c r="U148" s="6">
        <f>'1'!U148</f>
        <v>0.73016942797881446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0.97886677097892205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1.2235834637236525</v>
      </c>
      <c r="I149" s="4">
        <f>'1'!I149</f>
        <v>0.73415007823419154</v>
      </c>
      <c r="J149" s="6">
        <f>'1'!J149</f>
        <v>2.1262971784774796</v>
      </c>
      <c r="K149" s="6">
        <f>'1'!K149</f>
        <v>0.85801768550544399</v>
      </c>
      <c r="L149" s="6">
        <f>'1'!L149</f>
        <v>1.4026638234185933</v>
      </c>
      <c r="M149" s="6">
        <f>'1'!M149</f>
        <v>0.97886677097892205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1.7533297792732416</v>
      </c>
      <c r="S149" s="6">
        <f>'1'!S149</f>
        <v>1.051997867563945</v>
      </c>
      <c r="T149" s="6">
        <f>'1'!T149</f>
        <v>1.2235834637236525</v>
      </c>
      <c r="U149" s="6">
        <f>'1'!U149</f>
        <v>0.73415007823419154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0.98127213664693702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1.2265901708086713</v>
      </c>
      <c r="I150" s="4">
        <f>'1'!I150</f>
        <v>0.73595410248520277</v>
      </c>
      <c r="J150" s="6">
        <f>'1'!J150</f>
        <v>2.1006660911328012</v>
      </c>
      <c r="K150" s="6">
        <f>'1'!K150</f>
        <v>0.84767485738947201</v>
      </c>
      <c r="L150" s="6">
        <f>'1'!L150</f>
        <v>1.406110584004044</v>
      </c>
      <c r="M150" s="6">
        <f>'1'!M150</f>
        <v>0.98127213664693702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1.757638230005055</v>
      </c>
      <c r="S150" s="6">
        <f>'1'!S150</f>
        <v>1.0545829380030329</v>
      </c>
      <c r="T150" s="6">
        <f>'1'!T150</f>
        <v>1.2265901708086713</v>
      </c>
      <c r="U150" s="6">
        <f>'1'!U150</f>
        <v>0.73595410248520277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0.98340731948553195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1.2292591493569149</v>
      </c>
      <c r="I151" s="4">
        <f>'1'!I151</f>
        <v>0.73755548961414896</v>
      </c>
      <c r="J151" s="6">
        <f>'1'!J151</f>
        <v>2.0651252810975795</v>
      </c>
      <c r="K151" s="6">
        <f>'1'!K151</f>
        <v>0.83333319156962404</v>
      </c>
      <c r="L151" s="6">
        <f>'1'!L151</f>
        <v>1.4091701870193616</v>
      </c>
      <c r="M151" s="6">
        <f>'1'!M151</f>
        <v>0.98340731948553195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1.7614627337742019</v>
      </c>
      <c r="S151" s="6">
        <f>'1'!S151</f>
        <v>1.0568776402645212</v>
      </c>
      <c r="T151" s="6">
        <f>'1'!T151</f>
        <v>1.2292591493569149</v>
      </c>
      <c r="U151" s="6">
        <f>'1'!U151</f>
        <v>0.73755548961414896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0.98401301401181795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1.2300162675147726</v>
      </c>
      <c r="I152" s="4">
        <f>'1'!I152</f>
        <v>0.73800976050886347</v>
      </c>
      <c r="J152" s="6">
        <f>'1'!J152</f>
        <v>2.0333818486172106</v>
      </c>
      <c r="K152" s="6">
        <f>'1'!K152</f>
        <v>0.82052386898645302</v>
      </c>
      <c r="L152" s="6">
        <f>'1'!L152</f>
        <v>1.4100381149389236</v>
      </c>
      <c r="M152" s="6">
        <f>'1'!M152</f>
        <v>0.98401301401181795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1.7625476436736545</v>
      </c>
      <c r="S152" s="6">
        <f>'1'!S152</f>
        <v>1.0575285862041928</v>
      </c>
      <c r="T152" s="6">
        <f>'1'!T152</f>
        <v>1.2300162675147726</v>
      </c>
      <c r="U152" s="6">
        <f>'1'!U152</f>
        <v>0.73800976050886347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0.98529085243736902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1.2316135655467113</v>
      </c>
      <c r="I153" s="4">
        <f>'1'!I153</f>
        <v>0.73896813932802674</v>
      </c>
      <c r="J153" s="6">
        <f>'1'!J153</f>
        <v>2.0000349658740015</v>
      </c>
      <c r="K153" s="6">
        <f>'1'!K153</f>
        <v>0.80706751140870503</v>
      </c>
      <c r="L153" s="6">
        <f>'1'!L153</f>
        <v>1.4118691891819508</v>
      </c>
      <c r="M153" s="6">
        <f>'1'!M153</f>
        <v>0.98529085243736902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1.7648364864774386</v>
      </c>
      <c r="S153" s="6">
        <f>'1'!S153</f>
        <v>1.058901891886463</v>
      </c>
      <c r="T153" s="6">
        <f>'1'!T153</f>
        <v>1.2316135655467113</v>
      </c>
      <c r="U153" s="6">
        <f>'1'!U153</f>
        <v>0.73896813932802674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0.98534668304942097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1.2316833538117762</v>
      </c>
      <c r="I154" s="4">
        <f>'1'!I154</f>
        <v>0.73901001228706575</v>
      </c>
      <c r="J154" s="6">
        <f>'1'!J154</f>
        <v>1.96390980875218</v>
      </c>
      <c r="K154" s="6">
        <f>'1'!K154</f>
        <v>0.79249004593683703</v>
      </c>
      <c r="L154" s="6">
        <f>'1'!L154</f>
        <v>1.4119491914683562</v>
      </c>
      <c r="M154" s="6">
        <f>'1'!M154</f>
        <v>0.98534668304942097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1.7649364893354451</v>
      </c>
      <c r="S154" s="6">
        <f>'1'!S154</f>
        <v>1.0589618936012672</v>
      </c>
      <c r="T154" s="6">
        <f>'1'!T154</f>
        <v>1.2316833538117762</v>
      </c>
      <c r="U154" s="6">
        <f>'1'!U154</f>
        <v>0.73901001228706575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0.98941094070632196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1.2367636758829024</v>
      </c>
      <c r="I155" s="4">
        <f>'1'!I155</f>
        <v>0.74205820552974144</v>
      </c>
      <c r="J155" s="6">
        <f>'1'!J155</f>
        <v>1.9211465535034602</v>
      </c>
      <c r="K155" s="6">
        <f>'1'!K155</f>
        <v>0.77523393062775403</v>
      </c>
      <c r="L155" s="6">
        <f>'1'!L155</f>
        <v>1.4177730557095398</v>
      </c>
      <c r="M155" s="6">
        <f>'1'!M155</f>
        <v>0.98941094070632196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1.7722163196369247</v>
      </c>
      <c r="S155" s="6">
        <f>'1'!S155</f>
        <v>1.0633297917821549</v>
      </c>
      <c r="T155" s="6">
        <f>'1'!T155</f>
        <v>1.2367636758829024</v>
      </c>
      <c r="U155" s="6">
        <f>'1'!U155</f>
        <v>0.74205820552974144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0.99164928500337701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1.2395616062542212</v>
      </c>
      <c r="I156" s="4">
        <f>'1'!I156</f>
        <v>0.74373696375253273</v>
      </c>
      <c r="J156" s="6">
        <f>'1'!J156</f>
        <v>1.8780878624681188</v>
      </c>
      <c r="K156" s="6">
        <f>'1'!K156</f>
        <v>0.75785859909037601</v>
      </c>
      <c r="L156" s="6">
        <f>'1'!L156</f>
        <v>1.4209804835872832</v>
      </c>
      <c r="M156" s="6">
        <f>'1'!M156</f>
        <v>0.99164928500337701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1.776225604484104</v>
      </c>
      <c r="S156" s="6">
        <f>'1'!S156</f>
        <v>1.0657353626904624</v>
      </c>
      <c r="T156" s="6">
        <f>'1'!T156</f>
        <v>1.2395616062542212</v>
      </c>
      <c r="U156" s="6">
        <f>'1'!U156</f>
        <v>0.74373696375253273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0.99673849652577495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1.2459231206572188</v>
      </c>
      <c r="I157" s="4">
        <f>'1'!I157</f>
        <v>0.74755387239433124</v>
      </c>
      <c r="J157" s="6">
        <f>'1'!J157</f>
        <v>1.8379952816895044</v>
      </c>
      <c r="K157" s="6">
        <f>'1'!K157</f>
        <v>0.74168017223931904</v>
      </c>
      <c r="L157" s="6">
        <f>'1'!L157</f>
        <v>1.4282730519978482</v>
      </c>
      <c r="M157" s="6">
        <f>'1'!M157</f>
        <v>0.99673849652577495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1.7853413149973103</v>
      </c>
      <c r="S157" s="6">
        <f>'1'!S157</f>
        <v>1.071204788998386</v>
      </c>
      <c r="T157" s="6">
        <f>'1'!T157</f>
        <v>1.2459231206572188</v>
      </c>
      <c r="U157" s="6">
        <f>'1'!U157</f>
        <v>0.74755387239433124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1.4329466123524146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1.7911832654405182</v>
      </c>
      <c r="S158" s="6">
        <f>'1'!S158</f>
        <v>1.074709959264311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0.99537503207635203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1.24421879009544</v>
      </c>
      <c r="I159" s="4">
        <f>'1'!I159</f>
        <v>0.74653127405726405</v>
      </c>
      <c r="J159" s="6">
        <f>'1'!J159</f>
        <v>1.7638826151001672</v>
      </c>
      <c r="K159" s="6">
        <f>'1'!K159</f>
        <v>0.71177373239766295</v>
      </c>
      <c r="L159" s="6">
        <f>'1'!L159</f>
        <v>1.4263192802339846</v>
      </c>
      <c r="M159" s="6">
        <f>'1'!M159</f>
        <v>0.99537503207635203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1.7828991002924808</v>
      </c>
      <c r="S159" s="6">
        <f>'1'!S159</f>
        <v>1.0697394601754884</v>
      </c>
      <c r="T159" s="6">
        <f>'1'!T159</f>
        <v>1.24421879009544</v>
      </c>
      <c r="U159" s="6">
        <f>'1'!U159</f>
        <v>0.74653127405726405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0.99474604808411204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1.2434325601051401</v>
      </c>
      <c r="I160" s="4">
        <f>'1'!I160</f>
        <v>0.74605953606308406</v>
      </c>
      <c r="J160" s="6">
        <f>'1'!J160</f>
        <v>1.7282027415854144</v>
      </c>
      <c r="K160" s="6">
        <f>'1'!K160</f>
        <v>0.69737595075070802</v>
      </c>
      <c r="L160" s="6">
        <f>'1'!L160</f>
        <v>1.4254179797530804</v>
      </c>
      <c r="M160" s="6">
        <f>'1'!M160</f>
        <v>0.99474604808411204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1.7817724746913504</v>
      </c>
      <c r="S160" s="6">
        <f>'1'!S160</f>
        <v>1.0690634848148104</v>
      </c>
      <c r="T160" s="6">
        <f>'1'!T160</f>
        <v>1.2434325601051401</v>
      </c>
      <c r="U160" s="6">
        <f>'1'!U160</f>
        <v>0.74605953606308406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0.99269546658127605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1.240869333226595</v>
      </c>
      <c r="I161" s="4">
        <f>'1'!I161</f>
        <v>0.74452159993595701</v>
      </c>
      <c r="J161" s="6">
        <f>'1'!J161</f>
        <v>1.6938717485836068</v>
      </c>
      <c r="K161" s="6">
        <f>'1'!K161</f>
        <v>0.68352247840701297</v>
      </c>
      <c r="L161" s="6">
        <f>'1'!L161</f>
        <v>1.4224796059352391</v>
      </c>
      <c r="M161" s="6">
        <f>'1'!M161</f>
        <v>0.99269546658127605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1.7780995074190489</v>
      </c>
      <c r="S161" s="6">
        <f>'1'!S161</f>
        <v>1.0668597044514294</v>
      </c>
      <c r="T161" s="6">
        <f>'1'!T161</f>
        <v>1.240869333226595</v>
      </c>
      <c r="U161" s="6">
        <f>'1'!U161</f>
        <v>0.74452159993595701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0.98846804901265295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1.2355850612658161</v>
      </c>
      <c r="I162" s="4">
        <f>'1'!I162</f>
        <v>0.74135103675948977</v>
      </c>
      <c r="J162" s="6">
        <f>'1'!J162</f>
        <v>1.6577538946640855</v>
      </c>
      <c r="K162" s="6">
        <f>'1'!K162</f>
        <v>0.66894795997227496</v>
      </c>
      <c r="L162" s="6">
        <f>'1'!L162</f>
        <v>1.4164219422512816</v>
      </c>
      <c r="M162" s="6">
        <f>'1'!M162</f>
        <v>0.98846804901265295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1.7705274278141019</v>
      </c>
      <c r="S162" s="6">
        <f>'1'!S162</f>
        <v>1.0623164566884613</v>
      </c>
      <c r="T162" s="6">
        <f>'1'!T162</f>
        <v>1.2355850612658161</v>
      </c>
      <c r="U162" s="6">
        <f>'1'!U162</f>
        <v>0.74135103675948977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0.98793845260916902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1.2349230657614614</v>
      </c>
      <c r="I163" s="4">
        <f>'1'!I163</f>
        <v>0.74095383945687676</v>
      </c>
      <c r="J163" s="6">
        <f>'1'!J163</f>
        <v>1.6189483225767476</v>
      </c>
      <c r="K163" s="6">
        <f>'1'!K163</f>
        <v>0.653288875492403</v>
      </c>
      <c r="L163" s="6">
        <f>'1'!L163</f>
        <v>1.4156630588789954</v>
      </c>
      <c r="M163" s="6">
        <f>'1'!M163</f>
        <v>0.98793845260916902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1.7695788235987442</v>
      </c>
      <c r="S163" s="6">
        <f>'1'!S163</f>
        <v>1.0617472941592465</v>
      </c>
      <c r="T163" s="6">
        <f>'1'!T163</f>
        <v>1.2349230657614614</v>
      </c>
      <c r="U163" s="6">
        <f>'1'!U163</f>
        <v>0.74095383945687676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0.98183845172742201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1.2272980646592775</v>
      </c>
      <c r="I164" s="4">
        <f>'1'!I164</f>
        <v>0.73637883879556654</v>
      </c>
      <c r="J164" s="6">
        <f>'1'!J164</f>
        <v>1.5844400013760545</v>
      </c>
      <c r="K164" s="6">
        <f>'1'!K164</f>
        <v>0.63936384648564004</v>
      </c>
      <c r="L164" s="6">
        <f>'1'!L164</f>
        <v>1.4069220832801492</v>
      </c>
      <c r="M164" s="6">
        <f>'1'!M164</f>
        <v>0.98183845172742201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1.7586526041001864</v>
      </c>
      <c r="S164" s="6">
        <f>'1'!S164</f>
        <v>1.055191562460112</v>
      </c>
      <c r="T164" s="6">
        <f>'1'!T164</f>
        <v>1.2272980646592775</v>
      </c>
      <c r="U164" s="6">
        <f>'1'!U164</f>
        <v>0.73637883879556654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0.97861184617990804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1.2232648077248851</v>
      </c>
      <c r="I165" s="4">
        <f>'1'!I165</f>
        <v>0.73395888463493097</v>
      </c>
      <c r="J165" s="6">
        <f>'1'!J165</f>
        <v>1.5570274703575651</v>
      </c>
      <c r="K165" s="6">
        <f>'1'!K165</f>
        <v>0.62830215828118496</v>
      </c>
      <c r="L165" s="6">
        <f>'1'!L165</f>
        <v>1.4022985297914414</v>
      </c>
      <c r="M165" s="6">
        <f>'1'!M165</f>
        <v>0.97861184617990804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1.7528731622393017</v>
      </c>
      <c r="S165" s="6">
        <f>'1'!S165</f>
        <v>1.0517238973435812</v>
      </c>
      <c r="T165" s="6">
        <f>'1'!T165</f>
        <v>1.2232648077248851</v>
      </c>
      <c r="U165" s="6">
        <f>'1'!U165</f>
        <v>0.73395888463493097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0.975001140944185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1.2187514261802312</v>
      </c>
      <c r="I166" s="4">
        <f>'1'!I166</f>
        <v>0.73125085570813875</v>
      </c>
      <c r="J166" s="6">
        <f>'1'!J166</f>
        <v>1.528991988089653</v>
      </c>
      <c r="K166" s="6">
        <f>'1'!K166</f>
        <v>0.61698909261424595</v>
      </c>
      <c r="L166" s="6">
        <f>'1'!L166</f>
        <v>1.397124581955709</v>
      </c>
      <c r="M166" s="6">
        <f>'1'!M166</f>
        <v>0.975001140944185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1.7464057274446363</v>
      </c>
      <c r="S166" s="6">
        <f>'1'!S166</f>
        <v>1.0478434364667817</v>
      </c>
      <c r="T166" s="6">
        <f>'1'!T166</f>
        <v>1.2187514261802312</v>
      </c>
      <c r="U166" s="6">
        <f>'1'!U166</f>
        <v>0.73125085570813875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0.96978453563703104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1.2122306695462888</v>
      </c>
      <c r="I167" s="4">
        <f>'1'!I167</f>
        <v>0.72733840172777331</v>
      </c>
      <c r="J167" s="6">
        <f>'1'!J167</f>
        <v>1.4970787544334518</v>
      </c>
      <c r="K167" s="6">
        <f>'1'!K167</f>
        <v>0.60411125072278704</v>
      </c>
      <c r="L167" s="6">
        <f>'1'!L167</f>
        <v>1.389649465052843</v>
      </c>
      <c r="M167" s="6">
        <f>'1'!M167</f>
        <v>0.96978453563703104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1.7370618313160537</v>
      </c>
      <c r="S167" s="6">
        <f>'1'!S167</f>
        <v>1.0422370987896323</v>
      </c>
      <c r="T167" s="6">
        <f>'1'!T167</f>
        <v>1.2122306695462888</v>
      </c>
      <c r="U167" s="6">
        <f>'1'!U167</f>
        <v>0.72733840172777331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0.96490940975060202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1.2061367621882526</v>
      </c>
      <c r="I168" s="4">
        <f>'1'!I168</f>
        <v>0.72368205731295154</v>
      </c>
      <c r="J168" s="6">
        <f>'1'!J168</f>
        <v>1.4660278592450362</v>
      </c>
      <c r="K168" s="6">
        <f>'1'!K168</f>
        <v>0.59158138542826899</v>
      </c>
      <c r="L168" s="6">
        <f>'1'!L168</f>
        <v>1.3826636699290931</v>
      </c>
      <c r="M168" s="6">
        <f>'1'!M168</f>
        <v>0.96490940975060202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1.7283295874113662</v>
      </c>
      <c r="S168" s="6">
        <f>'1'!S168</f>
        <v>1.0369977524468199</v>
      </c>
      <c r="T168" s="6">
        <f>'1'!T168</f>
        <v>1.2061367621882526</v>
      </c>
      <c r="U168" s="6">
        <f>'1'!U168</f>
        <v>0.72368205731295154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0.95992792354165501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1.1999099044270687</v>
      </c>
      <c r="I169" s="4">
        <f>'1'!I169</f>
        <v>0.71994594265624123</v>
      </c>
      <c r="J169" s="6">
        <f>'1'!J169</f>
        <v>1.4381935439128002</v>
      </c>
      <c r="K169" s="6">
        <f>'1'!K169</f>
        <v>0.580349495991208</v>
      </c>
      <c r="L169" s="6">
        <f>'1'!L169</f>
        <v>1.3755254661415022</v>
      </c>
      <c r="M169" s="6">
        <f>'1'!M169</f>
        <v>0.95992792354165501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1.7194068326768777</v>
      </c>
      <c r="S169" s="6">
        <f>'1'!S169</f>
        <v>1.0316440996061267</v>
      </c>
      <c r="T169" s="6">
        <f>'1'!T169</f>
        <v>1.1999099044270687</v>
      </c>
      <c r="U169" s="6">
        <f>'1'!U169</f>
        <v>0.71994594265624123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0.95602229577384701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1.1950278697173087</v>
      </c>
      <c r="I170" s="4">
        <f>'1'!I170</f>
        <v>0.71701672183038523</v>
      </c>
      <c r="J170" s="6">
        <f>'1'!J170</f>
        <v>1.4130536108056841</v>
      </c>
      <c r="K170" s="6">
        <f>'1'!K170</f>
        <v>0.57020486172433904</v>
      </c>
      <c r="L170" s="6">
        <f>'1'!L170</f>
        <v>1.3699289100625123</v>
      </c>
      <c r="M170" s="6">
        <f>'1'!M170</f>
        <v>0.95602229577384701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1.7124111375781403</v>
      </c>
      <c r="S170" s="6">
        <f>'1'!S170</f>
        <v>1.0274466825468842</v>
      </c>
      <c r="T170" s="6">
        <f>'1'!T170</f>
        <v>1.1950278697173087</v>
      </c>
      <c r="U170" s="6">
        <f>'1'!U170</f>
        <v>0.71701672183038523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0.94605853675226403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1.18257317094033</v>
      </c>
      <c r="I171" s="4">
        <f>'1'!I171</f>
        <v>0.70954390256419808</v>
      </c>
      <c r="J171" s="6">
        <f>'1'!J171</f>
        <v>1.3907308412828738</v>
      </c>
      <c r="K171" s="6">
        <f>'1'!K171</f>
        <v>0.56119702818446304</v>
      </c>
      <c r="L171" s="6">
        <f>'1'!L171</f>
        <v>1.3556513753262391</v>
      </c>
      <c r="M171" s="6">
        <f>'1'!M171</f>
        <v>0.94605853675226403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1.694564219157799</v>
      </c>
      <c r="S171" s="6">
        <f>'1'!S171</f>
        <v>1.0167385314946793</v>
      </c>
      <c r="T171" s="6">
        <f>'1'!T171</f>
        <v>1.18257317094033</v>
      </c>
      <c r="U171" s="6">
        <f>'1'!U171</f>
        <v>0.70954390256419808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0.93793552302696503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1.1724194037837063</v>
      </c>
      <c r="I172" s="4">
        <f>'1'!I172</f>
        <v>0.70345164227022372</v>
      </c>
      <c r="J172" s="6">
        <f>'1'!J172</f>
        <v>1.3661503413810496</v>
      </c>
      <c r="K172" s="6">
        <f>'1'!K172</f>
        <v>0.55127814015328402</v>
      </c>
      <c r="L172" s="6">
        <f>'1'!L172</f>
        <v>1.3440115303264797</v>
      </c>
      <c r="M172" s="6">
        <f>'1'!M172</f>
        <v>0.93793552302696503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1.6800144129080996</v>
      </c>
      <c r="S172" s="6">
        <f>'1'!S172</f>
        <v>1.0080086477448598</v>
      </c>
      <c r="T172" s="6">
        <f>'1'!T172</f>
        <v>1.1724194037837063</v>
      </c>
      <c r="U172" s="6">
        <f>'1'!U172</f>
        <v>0.70345164227022372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0.93197430095281497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1.1649678761910187</v>
      </c>
      <c r="I173" s="4">
        <f>'1'!I173</f>
        <v>0.69898072571461123</v>
      </c>
      <c r="J173" s="6">
        <f>'1'!J173</f>
        <v>1.3456043366536885</v>
      </c>
      <c r="K173" s="6">
        <f>'1'!K173</f>
        <v>0.54298727864954199</v>
      </c>
      <c r="L173" s="6">
        <f>'1'!L173</f>
        <v>1.335469417349846</v>
      </c>
      <c r="M173" s="6">
        <f>'1'!M173</f>
        <v>0.93197430095281497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1.6693367716873075</v>
      </c>
      <c r="S173" s="6">
        <f>'1'!S173</f>
        <v>1.0016020630123845</v>
      </c>
      <c r="T173" s="6">
        <f>'1'!T173</f>
        <v>1.1649678761910187</v>
      </c>
      <c r="U173" s="6">
        <f>'1'!U173</f>
        <v>0.69898072571461123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0.926265931524903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1.1578324144061287</v>
      </c>
      <c r="I174" s="4">
        <f>'1'!I174</f>
        <v>0.69469944864367728</v>
      </c>
      <c r="J174" s="6">
        <f>'1'!J174</f>
        <v>1.321117262273416</v>
      </c>
      <c r="K174" s="6">
        <f>'1'!K174</f>
        <v>0.53310609031085199</v>
      </c>
      <c r="L174" s="6">
        <f>'1'!L174</f>
        <v>1.3272896287160634</v>
      </c>
      <c r="M174" s="6">
        <f>'1'!M174</f>
        <v>0.926265931524903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1.6591120358950793</v>
      </c>
      <c r="S174" s="6">
        <f>'1'!S174</f>
        <v>0.99546722153704748</v>
      </c>
      <c r="T174" s="6">
        <f>'1'!T174</f>
        <v>1.1578324144061287</v>
      </c>
      <c r="U174" s="6">
        <f>'1'!U174</f>
        <v>0.69469944864367728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0.91223257998422802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1.1402907249802849</v>
      </c>
      <c r="I175" s="4">
        <f>'1'!I175</f>
        <v>0.68417443498817099</v>
      </c>
      <c r="J175" s="6">
        <f>'1'!J175</f>
        <v>1.2991720642351161</v>
      </c>
      <c r="K175" s="6">
        <f>'1'!K175</f>
        <v>0.52425061694646402</v>
      </c>
      <c r="L175" s="6">
        <f>'1'!L175</f>
        <v>1.3071805851659026</v>
      </c>
      <c r="M175" s="6">
        <f>'1'!M175</f>
        <v>0.91223257998422802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1.6339757314573782</v>
      </c>
      <c r="S175" s="6">
        <f>'1'!S175</f>
        <v>0.98038543887442697</v>
      </c>
      <c r="T175" s="6">
        <f>'1'!T175</f>
        <v>1.1402907249802849</v>
      </c>
      <c r="U175" s="6">
        <f>'1'!U175</f>
        <v>0.68417443498817099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0.90529706517269304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1.1316213314658663</v>
      </c>
      <c r="I176" s="4">
        <f>'1'!I176</f>
        <v>0.67897279887951978</v>
      </c>
      <c r="J176" s="6">
        <f>'1'!J176</f>
        <v>1.2807853825932538</v>
      </c>
      <c r="K176" s="6">
        <f>'1'!K176</f>
        <v>0.51683109996353105</v>
      </c>
      <c r="L176" s="6">
        <f>'1'!L176</f>
        <v>1.2972423627117935</v>
      </c>
      <c r="M176" s="6">
        <f>'1'!M176</f>
        <v>0.90529706517269304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1.6215529533897419</v>
      </c>
      <c r="S176" s="6">
        <f>'1'!S176</f>
        <v>0.97293177203384507</v>
      </c>
      <c r="T176" s="6">
        <f>'1'!T176</f>
        <v>1.1316213314658663</v>
      </c>
      <c r="U176" s="6">
        <f>'1'!U176</f>
        <v>0.67897279887951978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0.89862613439406502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1.1232826679925814</v>
      </c>
      <c r="I177" s="4">
        <f>'1'!I177</f>
        <v>0.6739696007955488</v>
      </c>
      <c r="J177" s="6">
        <f>'1'!J177</f>
        <v>1.2635611477995203</v>
      </c>
      <c r="K177" s="6">
        <f>'1'!K177</f>
        <v>0.50988066132216303</v>
      </c>
      <c r="L177" s="6">
        <f>'1'!L177</f>
        <v>1.2876832750513212</v>
      </c>
      <c r="M177" s="6">
        <f>'1'!M177</f>
        <v>0.89862613439406502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1.6096040938141516</v>
      </c>
      <c r="S177" s="6">
        <f>'1'!S177</f>
        <v>0.96576245628849089</v>
      </c>
      <c r="T177" s="6">
        <f>'1'!T177</f>
        <v>1.1232826679925814</v>
      </c>
      <c r="U177" s="6">
        <f>'1'!U177</f>
        <v>0.6739696007955488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0.88799501589198804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1.1099937698649851</v>
      </c>
      <c r="I178" s="4">
        <f>'1'!I178</f>
        <v>0.66599626191899097</v>
      </c>
      <c r="J178" s="6">
        <f>'1'!J178</f>
        <v>1.2501936424371678</v>
      </c>
      <c r="K178" s="6">
        <f>'1'!K178</f>
        <v>0.50448651598439798</v>
      </c>
      <c r="L178" s="6">
        <f>'1'!L178</f>
        <v>1.2724494498082528</v>
      </c>
      <c r="M178" s="6">
        <f>'1'!M178</f>
        <v>0.88799501589198804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1.590561812260316</v>
      </c>
      <c r="S178" s="6">
        <f>'1'!S178</f>
        <v>0.95433708735618961</v>
      </c>
      <c r="T178" s="6">
        <f>'1'!T178</f>
        <v>1.1099937698649851</v>
      </c>
      <c r="U178" s="6">
        <f>'1'!U178</f>
        <v>0.66599626191899097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0.87812338833055104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1.0976542354131889</v>
      </c>
      <c r="I179" s="4">
        <f>'1'!I179</f>
        <v>0.65859254124791322</v>
      </c>
      <c r="J179" s="6">
        <f>'1'!J179</f>
        <v>1.237030327131815</v>
      </c>
      <c r="K179" s="6">
        <f>'1'!K179</f>
        <v>0.49917476678668499</v>
      </c>
      <c r="L179" s="6">
        <f>'1'!L179</f>
        <v>1.258303934535687</v>
      </c>
      <c r="M179" s="6">
        <f>'1'!M179</f>
        <v>0.87812338833055104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1.5728799181696087</v>
      </c>
      <c r="S179" s="6">
        <f>'1'!S179</f>
        <v>0.94372795090176531</v>
      </c>
      <c r="T179" s="6">
        <f>'1'!T179</f>
        <v>1.0976542354131889</v>
      </c>
      <c r="U179" s="6">
        <f>'1'!U179</f>
        <v>0.65859254124791322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0.87035893528126196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1.0879486691015774</v>
      </c>
      <c r="I180" s="4">
        <f>'1'!I180</f>
        <v>0.65276920146094652</v>
      </c>
      <c r="J180" s="6">
        <f>'1'!J180</f>
        <v>1.2232360149681616</v>
      </c>
      <c r="K180" s="6">
        <f>'1'!K180</f>
        <v>0.49360839350848101</v>
      </c>
      <c r="L180" s="6">
        <f>'1'!L180</f>
        <v>1.2471778878419388</v>
      </c>
      <c r="M180" s="6">
        <f>'1'!M180</f>
        <v>0.87035893528126196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1.5589723598024237</v>
      </c>
      <c r="S180" s="6">
        <f>'1'!S180</f>
        <v>0.93538341588145413</v>
      </c>
      <c r="T180" s="6">
        <f>'1'!T180</f>
        <v>1.0879486691015774</v>
      </c>
      <c r="U180" s="6">
        <f>'1'!U180</f>
        <v>0.65276920146094652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0.86309730958779796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1.0788716369847475</v>
      </c>
      <c r="I181" s="4">
        <f>'1'!I181</f>
        <v>0.64732298219084849</v>
      </c>
      <c r="J181" s="6">
        <f>'1'!J181</f>
        <v>1.2095762583210268</v>
      </c>
      <c r="K181" s="6">
        <f>'1'!K181</f>
        <v>0.48809631697394201</v>
      </c>
      <c r="L181" s="6">
        <f>'1'!L181</f>
        <v>1.2367723659043184</v>
      </c>
      <c r="M181" s="6">
        <f>'1'!M181</f>
        <v>0.86309730958779796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1.545965457380398</v>
      </c>
      <c r="S181" s="6">
        <f>'1'!S181</f>
        <v>0.92757927442823873</v>
      </c>
      <c r="T181" s="6">
        <f>'1'!T181</f>
        <v>1.0788716369847475</v>
      </c>
      <c r="U181" s="6">
        <f>'1'!U181</f>
        <v>0.64732298219084849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0.85179125936834099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1.0647390742104261</v>
      </c>
      <c r="I182" s="4">
        <f>'1'!I182</f>
        <v>0.63884344452625574</v>
      </c>
      <c r="J182" s="6">
        <f>'1'!J182</f>
        <v>1.199184979577127</v>
      </c>
      <c r="K182" s="6">
        <f>'1'!K182</f>
        <v>0.48390315854457</v>
      </c>
      <c r="L182" s="6">
        <f>'1'!L182</f>
        <v>1.2205713995432612</v>
      </c>
      <c r="M182" s="6">
        <f>'1'!M182</f>
        <v>0.85179125936834099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1.5257142494290765</v>
      </c>
      <c r="S182" s="6">
        <f>'1'!S182</f>
        <v>0.91542854965744591</v>
      </c>
      <c r="T182" s="6">
        <f>'1'!T182</f>
        <v>1.0647390742104261</v>
      </c>
      <c r="U182" s="6">
        <f>'1'!U182</f>
        <v>0.63884344452625574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0.84213435923295599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1.052667949041195</v>
      </c>
      <c r="I183" s="4">
        <f>'1'!I183</f>
        <v>0.63160076942471699</v>
      </c>
      <c r="J183" s="6">
        <f>'1'!J183</f>
        <v>1.1897667161656231</v>
      </c>
      <c r="K183" s="6">
        <f>'1'!K183</f>
        <v>0.48010263778217799</v>
      </c>
      <c r="L183" s="6">
        <f>'1'!L183</f>
        <v>1.2067335772084355</v>
      </c>
      <c r="M183" s="6">
        <f>'1'!M183</f>
        <v>0.84213435923295599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1.5084169715105444</v>
      </c>
      <c r="S183" s="6">
        <f>'1'!S183</f>
        <v>0.90505018290632666</v>
      </c>
      <c r="T183" s="6">
        <f>'1'!T183</f>
        <v>1.052667949041195</v>
      </c>
      <c r="U183" s="6">
        <f>'1'!U183</f>
        <v>0.63160076942471699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0.83183523064124598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1.0397940383015576</v>
      </c>
      <c r="I184" s="4">
        <f>'1'!I184</f>
        <v>0.62387642298093449</v>
      </c>
      <c r="J184" s="6">
        <f>'1'!J184</f>
        <v>1.182891170471823</v>
      </c>
      <c r="K184" s="6">
        <f>'1'!K184</f>
        <v>0.47732817151166101</v>
      </c>
      <c r="L184" s="6">
        <f>'1'!L184</f>
        <v>1.191975475782763</v>
      </c>
      <c r="M184" s="6">
        <f>'1'!M184</f>
        <v>0.83183523064124598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1.4899693447284537</v>
      </c>
      <c r="S184" s="6">
        <f>'1'!S184</f>
        <v>0.89398160683707228</v>
      </c>
      <c r="T184" s="6">
        <f>'1'!T184</f>
        <v>1.0397940383015576</v>
      </c>
      <c r="U184" s="6">
        <f>'1'!U184</f>
        <v>0.62387642298093449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0.826360529555624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1.0329506619445299</v>
      </c>
      <c r="I185" s="4">
        <f>'1'!I185</f>
        <v>0.619770397166718</v>
      </c>
      <c r="J185" s="6">
        <f>'1'!J185</f>
        <v>1.1761641296556271</v>
      </c>
      <c r="K185" s="6">
        <f>'1'!K185</f>
        <v>0.47461363092446701</v>
      </c>
      <c r="L185" s="6">
        <f>'1'!L185</f>
        <v>1.1841305214084787</v>
      </c>
      <c r="M185" s="6">
        <f>'1'!M185</f>
        <v>0.826360529555624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1.4801631517605984</v>
      </c>
      <c r="S185" s="6">
        <f>'1'!S185</f>
        <v>0.88809789105635906</v>
      </c>
      <c r="T185" s="6">
        <f>'1'!T185</f>
        <v>1.0329506619445299</v>
      </c>
      <c r="U185" s="6">
        <f>'1'!U185</f>
        <v>0.619770397166718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0.81645986137662097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1.0205748267207762</v>
      </c>
      <c r="I186" s="4">
        <f>'1'!I186</f>
        <v>0.61234489603246578</v>
      </c>
      <c r="J186" s="6">
        <f>'1'!J186</f>
        <v>1.16892857956079</v>
      </c>
      <c r="K186" s="6">
        <f>'1'!K186</f>
        <v>0.47169389326569999</v>
      </c>
      <c r="L186" s="6">
        <f>'1'!L186</f>
        <v>1.1699433924813512</v>
      </c>
      <c r="M186" s="6">
        <f>'1'!M186</f>
        <v>0.81645986137662097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1.462429240601689</v>
      </c>
      <c r="S186" s="6">
        <f>'1'!S186</f>
        <v>0.87745754436101331</v>
      </c>
      <c r="T186" s="6">
        <f>'1'!T186</f>
        <v>1.0205748267207762</v>
      </c>
      <c r="U186" s="6">
        <f>'1'!U186</f>
        <v>0.61234489603246578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0.80583616177967099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1.0072952022245887</v>
      </c>
      <c r="I187" s="4">
        <f>'1'!I187</f>
        <v>0.6043771213347533</v>
      </c>
      <c r="J187" s="6">
        <f>'1'!J187</f>
        <v>1.1620920506622601</v>
      </c>
      <c r="K187" s="6">
        <f>'1'!K187</f>
        <v>0.46893517131385698</v>
      </c>
      <c r="L187" s="6">
        <f>'1'!L187</f>
        <v>1.1547201981332518</v>
      </c>
      <c r="M187" s="6">
        <f>'1'!M187</f>
        <v>0.80583616177967099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1.4434002476665646</v>
      </c>
      <c r="S187" s="6">
        <f>'1'!S187</f>
        <v>0.86604014859993883</v>
      </c>
      <c r="T187" s="6">
        <f>'1'!T187</f>
        <v>1.0072952022245887</v>
      </c>
      <c r="U187" s="6">
        <f>'1'!U187</f>
        <v>0.6043771213347533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0.79821921853247702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0.99777402316559627</v>
      </c>
      <c r="I188" s="4">
        <f>'1'!I188</f>
        <v>0.59866441389935776</v>
      </c>
      <c r="J188" s="6">
        <f>'1'!J188</f>
        <v>1.1547901545826937</v>
      </c>
      <c r="K188" s="6">
        <f>'1'!K188</f>
        <v>0.46598866127875599</v>
      </c>
      <c r="L188" s="6">
        <f>'1'!L188</f>
        <v>1.1438055251107047</v>
      </c>
      <c r="M188" s="6">
        <f>'1'!M188</f>
        <v>0.79821921853247702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1.4297569063883808</v>
      </c>
      <c r="S188" s="6">
        <f>'1'!S188</f>
        <v>0.85785414383302849</v>
      </c>
      <c r="T188" s="6">
        <f>'1'!T188</f>
        <v>0.99777402316559627</v>
      </c>
      <c r="U188" s="6">
        <f>'1'!U188</f>
        <v>0.59866441389935776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0.79363076023289503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0.99203845029111881</v>
      </c>
      <c r="I189" s="4">
        <f>'1'!I189</f>
        <v>0.59522307017467124</v>
      </c>
      <c r="J189" s="6">
        <f>'1'!J189</f>
        <v>1.1445073303431439</v>
      </c>
      <c r="K189" s="6">
        <f>'1'!K189</f>
        <v>0.461839267137719</v>
      </c>
      <c r="L189" s="6">
        <f>'1'!L189</f>
        <v>1.1372305093343984</v>
      </c>
      <c r="M189" s="6">
        <f>'1'!M189</f>
        <v>0.79363076023289503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1.421538136667998</v>
      </c>
      <c r="S189" s="6">
        <f>'1'!S189</f>
        <v>0.8529228820007988</v>
      </c>
      <c r="T189" s="6">
        <f>'1'!T189</f>
        <v>0.99203845029111881</v>
      </c>
      <c r="U189" s="6">
        <f>'1'!U189</f>
        <v>0.59522307017467124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0.78191451961235203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0.97739314951543999</v>
      </c>
      <c r="I190" s="4">
        <f>'1'!I190</f>
        <v>0.58643588970926408</v>
      </c>
      <c r="J190" s="6">
        <f>'1'!J190</f>
        <v>1.1408453532871718</v>
      </c>
      <c r="K190" s="6">
        <f>'1'!K190</f>
        <v>0.46036156161765202</v>
      </c>
      <c r="L190" s="6">
        <f>'1'!L190</f>
        <v>1.1204417620276854</v>
      </c>
      <c r="M190" s="6">
        <f>'1'!M190</f>
        <v>0.78191451961235203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1.4005522025346067</v>
      </c>
      <c r="S190" s="6">
        <f>'1'!S190</f>
        <v>0.84033132152076406</v>
      </c>
      <c r="T190" s="6">
        <f>'1'!T190</f>
        <v>0.97739314951543999</v>
      </c>
      <c r="U190" s="6">
        <f>'1'!U190</f>
        <v>0.58643588970926408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0.77210713933227204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0.96513392416534005</v>
      </c>
      <c r="I191" s="4">
        <f>'1'!I191</f>
        <v>0.57908035449920403</v>
      </c>
      <c r="J191" s="6">
        <f>'1'!J191</f>
        <v>1.1374160383357697</v>
      </c>
      <c r="K191" s="6">
        <f>'1'!K191</f>
        <v>0.45897774146906001</v>
      </c>
      <c r="L191" s="6">
        <f>'1'!L191</f>
        <v>1.106388309679293</v>
      </c>
      <c r="M191" s="6">
        <f>'1'!M191</f>
        <v>0.77210713933227204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1.3829853870991162</v>
      </c>
      <c r="S191" s="6">
        <f>'1'!S191</f>
        <v>0.82979123225946982</v>
      </c>
      <c r="T191" s="6">
        <f>'1'!T191</f>
        <v>0.96513392416534005</v>
      </c>
      <c r="U191" s="6">
        <f>'1'!U191</f>
        <v>0.57908035449920403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0.76078777354368099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0.95098471692960129</v>
      </c>
      <c r="I192" s="4">
        <f>'1'!I192</f>
        <v>0.57059083015776069</v>
      </c>
      <c r="J192" s="6">
        <f>'1'!J192</f>
        <v>1.1268931664897375</v>
      </c>
      <c r="K192" s="6">
        <f>'1'!K192</f>
        <v>0.45473148170932698</v>
      </c>
      <c r="L192" s="6">
        <f>'1'!L192</f>
        <v>1.0901682628185536</v>
      </c>
      <c r="M192" s="6">
        <f>'1'!M192</f>
        <v>0.76078777354368099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1.3627103285231921</v>
      </c>
      <c r="S192" s="6">
        <f>'1'!S192</f>
        <v>0.81762619711391515</v>
      </c>
      <c r="T192" s="6">
        <f>'1'!T192</f>
        <v>0.95098471692960129</v>
      </c>
      <c r="U192" s="6">
        <f>'1'!U192</f>
        <v>0.57059083015776069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0.75175066759353504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0.9396883344919188</v>
      </c>
      <c r="I193" s="4">
        <f>'1'!I193</f>
        <v>0.56381300069515128</v>
      </c>
      <c r="J193" s="6">
        <f>'1'!J193</f>
        <v>1.1186307107091502</v>
      </c>
      <c r="K193" s="6">
        <f>'1'!K193</f>
        <v>0.45139736018708199</v>
      </c>
      <c r="L193" s="6">
        <f>'1'!L193</f>
        <v>1.0772185724618222</v>
      </c>
      <c r="M193" s="6">
        <f>'1'!M193</f>
        <v>0.75175066759353504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1.3465232155772777</v>
      </c>
      <c r="S193" s="6">
        <f>'1'!S193</f>
        <v>0.80791392934636663</v>
      </c>
      <c r="T193" s="6">
        <f>'1'!T193</f>
        <v>0.9396883344919188</v>
      </c>
      <c r="U193" s="6">
        <f>'1'!U193</f>
        <v>0.56381300069515128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0.74786168459555802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0.9348271057444475</v>
      </c>
      <c r="I194" s="4">
        <f>'1'!I194</f>
        <v>0.56089626344666854</v>
      </c>
      <c r="J194" s="6">
        <f>'1'!J194</f>
        <v>1.1144605027001249</v>
      </c>
      <c r="K194" s="6">
        <f>'1'!K194</f>
        <v>0.44971456990724801</v>
      </c>
      <c r="L194" s="6">
        <f>'1'!L194</f>
        <v>1.0716458674493747</v>
      </c>
      <c r="M194" s="6">
        <f>'1'!M194</f>
        <v>0.74786168459555802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1.3395573343117184</v>
      </c>
      <c r="S194" s="6">
        <f>'1'!S194</f>
        <v>0.80373440058703105</v>
      </c>
      <c r="T194" s="6">
        <f>'1'!T194</f>
        <v>0.9348271057444475</v>
      </c>
      <c r="U194" s="6">
        <f>'1'!U194</f>
        <v>0.56089626344666854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0.74144909505386003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0.92681136881732507</v>
      </c>
      <c r="I195" s="4">
        <f>'1'!I195</f>
        <v>0.55608682129039499</v>
      </c>
      <c r="J195" s="6">
        <f>'1'!J195</f>
        <v>1.1021934490238514</v>
      </c>
      <c r="K195" s="6">
        <f>'1'!K195</f>
        <v>0.44476448620783599</v>
      </c>
      <c r="L195" s="6">
        <f>'1'!L195</f>
        <v>1.0624569689891923</v>
      </c>
      <c r="M195" s="6">
        <f>'1'!M195</f>
        <v>0.74144909505386003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1.3280712112364903</v>
      </c>
      <c r="S195" s="6">
        <f>'1'!S195</f>
        <v>0.79684272674189427</v>
      </c>
      <c r="T195" s="6">
        <f>'1'!T195</f>
        <v>0.92681136881732507</v>
      </c>
      <c r="U195" s="6">
        <f>'1'!U195</f>
        <v>0.55608682129039499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0.73797657843587205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0.92247072304484012</v>
      </c>
      <c r="I196" s="4">
        <f>'1'!I196</f>
        <v>0.55348243382690399</v>
      </c>
      <c r="J196" s="6">
        <f>'1'!J196</f>
        <v>1.0942939140506935</v>
      </c>
      <c r="K196" s="6">
        <f>'1'!K196</f>
        <v>0.44157681292169099</v>
      </c>
      <c r="L196" s="6">
        <f>'1'!L196</f>
        <v>1.0574810380651087</v>
      </c>
      <c r="M196" s="6">
        <f>'1'!M196</f>
        <v>0.73797657843587205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1.3218512975813859</v>
      </c>
      <c r="S196" s="6">
        <f>'1'!S196</f>
        <v>0.79311077854883161</v>
      </c>
      <c r="T196" s="6">
        <f>'1'!T196</f>
        <v>0.92247072304484012</v>
      </c>
      <c r="U196" s="6">
        <f>'1'!U196</f>
        <v>0.55348243382690399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Isoferulic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0.59975920000000005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0.712709003050917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0.89088625381364628</v>
      </c>
      <c r="I6" s="3">
        <f>'1'!I6</f>
        <v>0.53453175228818772</v>
      </c>
      <c r="J6" s="6">
        <f>'1'!J6</f>
        <v>0.3795784203527981</v>
      </c>
      <c r="K6" s="6">
        <f>'1'!K6</f>
        <v>0.33488953545381528</v>
      </c>
      <c r="L6" s="6">
        <f>'1'!L6</f>
        <v>0.712709003050917</v>
      </c>
      <c r="M6" s="6">
        <f>'1'!M6</f>
        <v>0.5963431598221195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0.89088625381364628</v>
      </c>
      <c r="S6" s="3">
        <f>'1'!S6</f>
        <v>0.53453175228818772</v>
      </c>
      <c r="T6" s="3">
        <f>'1'!T6</f>
        <v>0.7454289497776494</v>
      </c>
      <c r="U6" s="3">
        <f>'1'!U6</f>
        <v>0.44725736986658959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0.709773134704904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0.70810448300211903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0.70795094907075795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0.70757703777694503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0.70985622090251499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0.71188795928886095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0.71232399506880995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0.71365528389662802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0.71528228480304901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0.715880765207353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0.715407262230908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0.71564838056998203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0.71580452524360005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0.71466921407359896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0.71153339988782904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0.70808919012581495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0.70312990513700002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0.69764805370821004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0.69237108848039897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0.68592306492000299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0.67999713003168105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0.67470500902783603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0.66537724385794905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0.65638267889044399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0.65116221989423595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0.64539937851368601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0.64204136639156095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0.64060270655572105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0.642088444557112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0.64519203408966797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0.64970666993793402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0.81213333742241756</v>
      </c>
      <c r="I37" s="6">
        <f>'1'!I37</f>
        <v>0.48728000245345049</v>
      </c>
      <c r="J37" s="6">
        <f>'1'!J37</f>
        <v>0.97933381988481427</v>
      </c>
      <c r="K37" s="6">
        <f>'1'!K37</f>
        <v>0.39518734539094602</v>
      </c>
      <c r="L37" s="6">
        <f>'1'!L37</f>
        <v>0.93099497171033097</v>
      </c>
      <c r="M37" s="6">
        <f>'1'!M37</f>
        <v>0.64970666993793402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1.1637437146379137</v>
      </c>
      <c r="S37" s="6">
        <f>'1'!S37</f>
        <v>0.69824622878274822</v>
      </c>
      <c r="T37" s="6">
        <f>'1'!T37</f>
        <v>0.81213333742241756</v>
      </c>
      <c r="U37" s="6">
        <f>'1'!U37</f>
        <v>0.48728000245345049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0.65265676558813901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0.81582095698517376</v>
      </c>
      <c r="I38" s="6">
        <f>'1'!I38</f>
        <v>0.48949257419110426</v>
      </c>
      <c r="J38" s="6">
        <f>'1'!J38</f>
        <v>0.98816438614364333</v>
      </c>
      <c r="K38" s="6">
        <f>'1'!K38</f>
        <v>0.39875071466020701</v>
      </c>
      <c r="L38" s="6">
        <f>'1'!L38</f>
        <v>0.93522230127840777</v>
      </c>
      <c r="M38" s="6">
        <f>'1'!M38</f>
        <v>0.65265676558813901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1.1690278765980098</v>
      </c>
      <c r="S38" s="6">
        <f>'1'!S38</f>
        <v>0.70141672595880578</v>
      </c>
      <c r="T38" s="6">
        <f>'1'!T38</f>
        <v>0.81582095698517376</v>
      </c>
      <c r="U38" s="6">
        <f>'1'!U38</f>
        <v>0.48949257419110426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0.66012881199236095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0.82516101499045114</v>
      </c>
      <c r="I39" s="6">
        <f>'1'!I39</f>
        <v>0.49509660899427071</v>
      </c>
      <c r="J39" s="6">
        <f>'1'!J39</f>
        <v>0.99152175965065237</v>
      </c>
      <c r="K39" s="6">
        <f>'1'!K39</f>
        <v>0.40010550451508697</v>
      </c>
      <c r="L39" s="6">
        <f>'1'!L39</f>
        <v>0.94592934486067759</v>
      </c>
      <c r="M39" s="6">
        <f>'1'!M39</f>
        <v>0.66012881199236095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1.1824116810758469</v>
      </c>
      <c r="S39" s="6">
        <f>'1'!S39</f>
        <v>0.70944700864550825</v>
      </c>
      <c r="T39" s="6">
        <f>'1'!T39</f>
        <v>0.82516101499045114</v>
      </c>
      <c r="U39" s="6">
        <f>'1'!U39</f>
        <v>0.49509660899427071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0.66575952833075602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0.83219941041344503</v>
      </c>
      <c r="I40" s="6">
        <f>'1'!I40</f>
        <v>0.49931964624806702</v>
      </c>
      <c r="J40" s="6">
        <f>'1'!J40</f>
        <v>1</v>
      </c>
      <c r="K40" s="6">
        <f>'1'!K40</f>
        <v>0.40352670087246301</v>
      </c>
      <c r="L40" s="6">
        <f>'1'!L40</f>
        <v>0.95399786076289828</v>
      </c>
      <c r="M40" s="6">
        <f>'1'!M40</f>
        <v>0.66575952833075602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1.1924973259536229</v>
      </c>
      <c r="S40" s="6">
        <f>'1'!S40</f>
        <v>0.71549839557217365</v>
      </c>
      <c r="T40" s="6">
        <f>'1'!T40</f>
        <v>0.83219941041344503</v>
      </c>
      <c r="U40" s="6">
        <f>'1'!U40</f>
        <v>0.49931964624806702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0.66812585830384896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0.83515732287981126</v>
      </c>
      <c r="I41" s="6">
        <f>'1'!I41</f>
        <v>0.50109439372788667</v>
      </c>
      <c r="J41" s="6">
        <f>'1'!J41</f>
        <v>0.99440271518645085</v>
      </c>
      <c r="K41" s="6">
        <f>'1'!K41</f>
        <v>0.40126804699780799</v>
      </c>
      <c r="L41" s="6">
        <f>'1'!L41</f>
        <v>0.95738868528154975</v>
      </c>
      <c r="M41" s="6">
        <f>'1'!M41</f>
        <v>0.66812585830384896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1.1967358566019373</v>
      </c>
      <c r="S41" s="6">
        <f>'1'!S41</f>
        <v>0.71804151396116234</v>
      </c>
      <c r="T41" s="6">
        <f>'1'!T41</f>
        <v>0.83515732287981126</v>
      </c>
      <c r="U41" s="6">
        <f>'1'!U41</f>
        <v>0.50109439372788667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0.69786270568610898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0.67185702245694001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0.83982127807117501</v>
      </c>
      <c r="I42" s="6">
        <f>'1'!I42</f>
        <v>0.50389276684270501</v>
      </c>
      <c r="J42" s="6">
        <f>'1'!J42</f>
        <v>0.98361066862390534</v>
      </c>
      <c r="K42" s="6">
        <f>'1'!K42</f>
        <v>0.396913168052762</v>
      </c>
      <c r="L42" s="6">
        <f>'1'!L42</f>
        <v>0.96273524431485236</v>
      </c>
      <c r="M42" s="6">
        <f>'1'!M42</f>
        <v>0.67185702245694001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1.2034190553935655</v>
      </c>
      <c r="S42" s="6">
        <f>'1'!S42</f>
        <v>0.7220514332361393</v>
      </c>
      <c r="T42" s="6">
        <f>'1'!T42</f>
        <v>0.83982127807117501</v>
      </c>
      <c r="U42" s="6">
        <f>'1'!U42</f>
        <v>0.50389276684270501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0.67310137503397305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0.84137671879246634</v>
      </c>
      <c r="I43" s="6">
        <f>'1'!I43</f>
        <v>0.50482603127547976</v>
      </c>
      <c r="J43" s="6">
        <f>'1'!J43</f>
        <v>0.97580706768015713</v>
      </c>
      <c r="K43" s="6">
        <f>'1'!K43</f>
        <v>0.39376420670900603</v>
      </c>
      <c r="L43" s="6">
        <f>'1'!L43</f>
        <v>0.96451833512468377</v>
      </c>
      <c r="M43" s="6">
        <f>'1'!M43</f>
        <v>0.67310137503397305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1.2056479189058547</v>
      </c>
      <c r="S43" s="6">
        <f>'1'!S43</f>
        <v>0.72338875134351288</v>
      </c>
      <c r="T43" s="6">
        <f>'1'!T43</f>
        <v>0.84137671879246634</v>
      </c>
      <c r="U43" s="6">
        <f>'1'!U43</f>
        <v>0.50482603127547976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0.67264554246743602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0.84080692808429502</v>
      </c>
      <c r="I44" s="6">
        <f>'1'!I44</f>
        <v>0.50448415685057701</v>
      </c>
      <c r="J44" s="6">
        <f>'1'!J44</f>
        <v>0.95867580840939604</v>
      </c>
      <c r="K44" s="6">
        <f>'1'!K44</f>
        <v>0.38685128617368503</v>
      </c>
      <c r="L44" s="6">
        <f>'1'!L44</f>
        <v>0.96386515139266471</v>
      </c>
      <c r="M44" s="6">
        <f>'1'!M44</f>
        <v>0.67264554246743602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1.2048314392408308</v>
      </c>
      <c r="S44" s="6">
        <f>'1'!S44</f>
        <v>0.7228988635444985</v>
      </c>
      <c r="T44" s="6">
        <f>'1'!T44</f>
        <v>0.84080692808429502</v>
      </c>
      <c r="U44" s="6">
        <f>'1'!U44</f>
        <v>0.50448415685057701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0.67756450149039604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0.84695562686299508</v>
      </c>
      <c r="I45" s="6">
        <f>'1'!I45</f>
        <v>0.508173376117797</v>
      </c>
      <c r="J45" s="6">
        <f>'1'!J45</f>
        <v>0.93122297190697767</v>
      </c>
      <c r="K45" s="6">
        <f>'1'!K45</f>
        <v>0.37577333363027299</v>
      </c>
      <c r="L45" s="6">
        <f>'1'!L45</f>
        <v>0.97091375706091554</v>
      </c>
      <c r="M45" s="6">
        <f>'1'!M45</f>
        <v>0.67756450149039604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1.2136421963261443</v>
      </c>
      <c r="S45" s="6">
        <f>'1'!S45</f>
        <v>0.72818531779568663</v>
      </c>
      <c r="T45" s="6">
        <f>'1'!T45</f>
        <v>0.84695562686299508</v>
      </c>
      <c r="U45" s="6">
        <f>'1'!U45</f>
        <v>0.508173376117797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0.68238918207798804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0.85298647759748503</v>
      </c>
      <c r="I46" s="6">
        <f>'1'!I46</f>
        <v>0.51179188655849106</v>
      </c>
      <c r="J46" s="6">
        <f>'1'!J46</f>
        <v>0.90220306416443374</v>
      </c>
      <c r="K46" s="6">
        <f>'1'!K46</f>
        <v>0.36406302599930102</v>
      </c>
      <c r="L46" s="6">
        <f>'1'!L46</f>
        <v>0.97782726676458798</v>
      </c>
      <c r="M46" s="6">
        <f>'1'!M46</f>
        <v>0.68238918207798804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1.2222840834557349</v>
      </c>
      <c r="S46" s="6">
        <f>'1'!S46</f>
        <v>0.73337045007344104</v>
      </c>
      <c r="T46" s="6">
        <f>'1'!T46</f>
        <v>0.85298647759748503</v>
      </c>
      <c r="U46" s="6">
        <f>'1'!U46</f>
        <v>0.51179188655849106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0.68242100488648105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0.85302625610810134</v>
      </c>
      <c r="I47" s="4">
        <f>'1'!I47</f>
        <v>0.51181575366486076</v>
      </c>
      <c r="J47" s="6">
        <f>'1'!J47</f>
        <v>0.87466213889086553</v>
      </c>
      <c r="K47" s="6">
        <f>'1'!K47</f>
        <v>0.35294952728468298</v>
      </c>
      <c r="L47" s="6">
        <f>'1'!L47</f>
        <v>0.9778728671502136</v>
      </c>
      <c r="M47" s="6">
        <f>'1'!M47</f>
        <v>0.68242100488648105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1.2223410839377671</v>
      </c>
      <c r="S47" s="6">
        <f>'1'!S47</f>
        <v>0.73340465036266023</v>
      </c>
      <c r="T47" s="6">
        <f>'1'!T47</f>
        <v>0.85302625610810134</v>
      </c>
      <c r="U47" s="6">
        <f>'1'!U47</f>
        <v>0.51181575366486076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0.68161410733338501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0.85201763416673126</v>
      </c>
      <c r="I48" s="4">
        <f>'1'!I48</f>
        <v>0.51121058050003876</v>
      </c>
      <c r="J48" s="6">
        <f>'1'!J48</f>
        <v>0.84139153384570597</v>
      </c>
      <c r="K48" s="6">
        <f>'1'!K48</f>
        <v>0.33952394979477901</v>
      </c>
      <c r="L48" s="6">
        <f>'1'!L48</f>
        <v>0.97671662603498921</v>
      </c>
      <c r="M48" s="6">
        <f>'1'!M48</f>
        <v>0.68161410733338501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1.2208957825437365</v>
      </c>
      <c r="S48" s="6">
        <f>'1'!S48</f>
        <v>0.73253746952624188</v>
      </c>
      <c r="T48" s="6">
        <f>'1'!T48</f>
        <v>0.85201763416673126</v>
      </c>
      <c r="U48" s="6">
        <f>'1'!U48</f>
        <v>0.51121058050003876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0.68481559359926503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0.85601949199908134</v>
      </c>
      <c r="I49" s="4">
        <f>'1'!I49</f>
        <v>0.51361169519944871</v>
      </c>
      <c r="J49" s="6">
        <f>'1'!J49</f>
        <v>0.80160240653661219</v>
      </c>
      <c r="K49" s="6">
        <f>'1'!K49</f>
        <v>0.32346797452114601</v>
      </c>
      <c r="L49" s="6">
        <f>'1'!L49</f>
        <v>0.98130418493417471</v>
      </c>
      <c r="M49" s="6">
        <f>'1'!M49</f>
        <v>0.68481559359926503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1.2266302311677184</v>
      </c>
      <c r="S49" s="6">
        <f>'1'!S49</f>
        <v>0.735978138700631</v>
      </c>
      <c r="T49" s="6">
        <f>'1'!T49</f>
        <v>0.85601949199908134</v>
      </c>
      <c r="U49" s="6">
        <f>'1'!U49</f>
        <v>0.51361169519944871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0.68933073735864903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0.86166342169831123</v>
      </c>
      <c r="I50" s="4">
        <f>'1'!I50</f>
        <v>0.51699805301898683</v>
      </c>
      <c r="J50" s="6">
        <f>'1'!J50</f>
        <v>0.76474360246660378</v>
      </c>
      <c r="K50" s="6">
        <f>'1'!K50</f>
        <v>0.30859446291667098</v>
      </c>
      <c r="L50" s="6">
        <f>'1'!L50</f>
        <v>0.98777414488846815</v>
      </c>
      <c r="M50" s="6">
        <f>'1'!M50</f>
        <v>0.68933073735864903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1.2347176811105851</v>
      </c>
      <c r="S50" s="6">
        <f>'1'!S50</f>
        <v>0.74083060866635109</v>
      </c>
      <c r="T50" s="6">
        <f>'1'!T50</f>
        <v>0.86166342169831123</v>
      </c>
      <c r="U50" s="6">
        <f>'1'!U50</f>
        <v>0.51699805301898683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0.69072315229283099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0.86340394036603874</v>
      </c>
      <c r="I51" s="4">
        <f>'1'!I51</f>
        <v>0.51804236421962324</v>
      </c>
      <c r="J51" s="6">
        <f>'1'!J51</f>
        <v>0.73013736380805572</v>
      </c>
      <c r="K51" s="6">
        <f>'1'!K51</f>
        <v>0.29462992160118201</v>
      </c>
      <c r="L51" s="6">
        <f>'1'!L51</f>
        <v>0.98976940115139311</v>
      </c>
      <c r="M51" s="6">
        <f>'1'!M51</f>
        <v>0.69072315229283099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1.2372117514392413</v>
      </c>
      <c r="S51" s="6">
        <f>'1'!S51</f>
        <v>0.74232705086354489</v>
      </c>
      <c r="T51" s="6">
        <f>'1'!T51</f>
        <v>0.86340394036603874</v>
      </c>
      <c r="U51" s="6">
        <f>'1'!U51</f>
        <v>0.51804236421962324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0.69008863886566996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0.86261079858208745</v>
      </c>
      <c r="I52" s="4">
        <f>'1'!I52</f>
        <v>0.51756647914925247</v>
      </c>
      <c r="J52" s="6">
        <f>'1'!J52</f>
        <v>0.69182661742839779</v>
      </c>
      <c r="K52" s="6">
        <f>'1'!K52</f>
        <v>0.27917051250663699</v>
      </c>
      <c r="L52" s="6">
        <f>'1'!L52</f>
        <v>0.98886017728545061</v>
      </c>
      <c r="M52" s="6">
        <f>'1'!M52</f>
        <v>0.69008863886566996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1.2360752216068134</v>
      </c>
      <c r="S52" s="6">
        <f>'1'!S52</f>
        <v>0.74164513296408796</v>
      </c>
      <c r="T52" s="6">
        <f>'1'!T52</f>
        <v>0.86261079858208745</v>
      </c>
      <c r="U52" s="6">
        <f>'1'!U52</f>
        <v>0.51756647914925247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0.69340511997967103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0.86675639997458875</v>
      </c>
      <c r="I53" s="4">
        <f>'1'!I53</f>
        <v>0.5200538399847533</v>
      </c>
      <c r="J53" s="6">
        <f>'1'!J53</f>
        <v>0.64992002757446976</v>
      </c>
      <c r="K53" s="6">
        <f>'1'!K53</f>
        <v>0.26226008455806599</v>
      </c>
      <c r="L53" s="6">
        <f>'1'!L53</f>
        <v>0.99361251766268921</v>
      </c>
      <c r="M53" s="6">
        <f>'1'!M53</f>
        <v>0.69340511997967103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1.2420156470783614</v>
      </c>
      <c r="S53" s="6">
        <f>'1'!S53</f>
        <v>0.74520938824701688</v>
      </c>
      <c r="T53" s="6">
        <f>'1'!T53</f>
        <v>0.86675639997458875</v>
      </c>
      <c r="U53" s="6">
        <f>'1'!U53</f>
        <v>0.5200538399847533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0.69612757576294704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0.87015946970368385</v>
      </c>
      <c r="I54" s="4">
        <f>'1'!I54</f>
        <v>0.52209568182221022</v>
      </c>
      <c r="J54" s="6">
        <f>'1'!J54</f>
        <v>0.60939445375450962</v>
      </c>
      <c r="K54" s="6">
        <f>'1'!K54</f>
        <v>0.24590693345353401</v>
      </c>
      <c r="L54" s="6">
        <f>'1'!L54</f>
        <v>0.99751365145461379</v>
      </c>
      <c r="M54" s="6">
        <f>'1'!M54</f>
        <v>0.69612757576294704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1.2468920643182673</v>
      </c>
      <c r="S54" s="6">
        <f>'1'!S54</f>
        <v>0.74813523859096032</v>
      </c>
      <c r="T54" s="6">
        <f>'1'!T54</f>
        <v>0.87015946970368385</v>
      </c>
      <c r="U54" s="6">
        <f>'1'!U54</f>
        <v>0.52209568182221022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0.69786270568610898</v>
      </c>
      <c r="D55" s="3" t="e">
        <f>'1'!D55</f>
        <v>#N/A</v>
      </c>
      <c r="E55" s="57" t="e">
        <f>'1'!E55</f>
        <v>#N/A</v>
      </c>
      <c r="F55" s="57">
        <f>'1'!F55</f>
        <v>0.69786270568610898</v>
      </c>
      <c r="G55" s="57">
        <f>'1'!G55</f>
        <v>239</v>
      </c>
      <c r="H55" s="4">
        <f>'1'!H55</f>
        <v>0.87232838210763619</v>
      </c>
      <c r="I55" s="4">
        <f>'1'!I55</f>
        <v>0.52339702926458176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0.69786270568610898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0.87232838210763619</v>
      </c>
      <c r="U55" s="6">
        <f>'1'!U55</f>
        <v>0.52339702926458176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0.69731387100619302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0.87164233875774122</v>
      </c>
      <c r="I56" s="4">
        <f>'1'!I56</f>
        <v>0.52298540325464482</v>
      </c>
      <c r="J56" s="6">
        <f>'1'!J56</f>
        <v>0.53435725406579804</v>
      </c>
      <c r="K56" s="6">
        <f>'1'!K56</f>
        <v>0.21562741982044001</v>
      </c>
      <c r="L56" s="6">
        <f>'1'!L56</f>
        <v>0.99921354920467287</v>
      </c>
      <c r="M56" s="6">
        <f>'1'!M56</f>
        <v>0.69731387100619302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1.249016936505841</v>
      </c>
      <c r="S56" s="6">
        <f>'1'!S56</f>
        <v>0.74941016190350462</v>
      </c>
      <c r="T56" s="6">
        <f>'1'!T56</f>
        <v>0.87164233875774122</v>
      </c>
      <c r="U56" s="6">
        <f>'1'!U56</f>
        <v>0.52298540325464482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0.69458830493728096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0.86823538117160126</v>
      </c>
      <c r="I57" s="4">
        <f>'1'!I57</f>
        <v>0.52094122870296067</v>
      </c>
      <c r="J57" s="6">
        <f>'1'!J57</f>
        <v>0.48827187422609919</v>
      </c>
      <c r="K57" s="6">
        <f>'1'!K57</f>
        <v>0.197030738535272</v>
      </c>
      <c r="L57" s="6">
        <f>'1'!L57</f>
        <v>0.99530795853948273</v>
      </c>
      <c r="M57" s="6">
        <f>'1'!M57</f>
        <v>0.69458830493728096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1.2441349481743533</v>
      </c>
      <c r="S57" s="6">
        <f>'1'!S57</f>
        <v>0.74648096890461202</v>
      </c>
      <c r="T57" s="6">
        <f>'1'!T57</f>
        <v>0.86823538117160126</v>
      </c>
      <c r="U57" s="6">
        <f>'1'!U57</f>
        <v>0.52094122870296067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0.68896986134430804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0.86121232668038505</v>
      </c>
      <c r="I58" s="4">
        <f>'1'!I58</f>
        <v>0.51672739600823103</v>
      </c>
      <c r="J58" s="6">
        <f>'1'!J58</f>
        <v>0.44262882365644884</v>
      </c>
      <c r="K58" s="6">
        <f>'1'!K58</f>
        <v>0.178612548921146</v>
      </c>
      <c r="L58" s="6">
        <f>'1'!L58</f>
        <v>0.987257028826239</v>
      </c>
      <c r="M58" s="6">
        <f>'1'!M58</f>
        <v>0.68896986134430804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1.2340712860327987</v>
      </c>
      <c r="S58" s="6">
        <f>'1'!S58</f>
        <v>0.74044277161967931</v>
      </c>
      <c r="T58" s="6">
        <f>'1'!T58</f>
        <v>0.86121232668038505</v>
      </c>
      <c r="U58" s="6">
        <f>'1'!U58</f>
        <v>0.51672739600823103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0.68706195872960496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0.8588274484120062</v>
      </c>
      <c r="I59" s="4">
        <f>'1'!I59</f>
        <v>0.51529646904720372</v>
      </c>
      <c r="J59" s="6">
        <f>'1'!J59</f>
        <v>0.39920094946819118</v>
      </c>
      <c r="K59" s="6">
        <f>'1'!K59</f>
        <v>0.16108824212405401</v>
      </c>
      <c r="L59" s="6">
        <f>'1'!L59</f>
        <v>0.98452310623780193</v>
      </c>
      <c r="M59" s="6">
        <f>'1'!M59</f>
        <v>0.68706195872960496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1.2306538827972524</v>
      </c>
      <c r="S59" s="6">
        <f>'1'!S59</f>
        <v>0.73839232967835144</v>
      </c>
      <c r="T59" s="6">
        <f>'1'!T59</f>
        <v>0.8588274484120062</v>
      </c>
      <c r="U59" s="6">
        <f>'1'!U59</f>
        <v>0.51529646904720372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0.68126447064478801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0.85158058830598504</v>
      </c>
      <c r="I60" s="4">
        <f>'1'!I60</f>
        <v>0.51094835298359098</v>
      </c>
      <c r="J60" s="6">
        <f>'1'!J60</f>
        <v>0.34901925109792392</v>
      </c>
      <c r="K60" s="6">
        <f>'1'!K60</f>
        <v>0.14083858693652301</v>
      </c>
      <c r="L60" s="6">
        <f>'1'!L60</f>
        <v>0.97621561532651002</v>
      </c>
      <c r="M60" s="6">
        <f>'1'!M60</f>
        <v>0.68126447064478801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1.2202695191581374</v>
      </c>
      <c r="S60" s="6">
        <f>'1'!S60</f>
        <v>0.73216171149488252</v>
      </c>
      <c r="T60" s="6">
        <f>'1'!T60</f>
        <v>0.85158058830598504</v>
      </c>
      <c r="U60" s="6">
        <f>'1'!U60</f>
        <v>0.51094835298359098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0.66953356784448403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0.83691695980560499</v>
      </c>
      <c r="I61" s="4">
        <f>'1'!I61</f>
        <v>0.50215017588336308</v>
      </c>
      <c r="J61" s="6">
        <f>'1'!J61</f>
        <v>0.30683412677241079</v>
      </c>
      <c r="K61" s="6">
        <f>'1'!K61</f>
        <v>0.12381576289155399</v>
      </c>
      <c r="L61" s="6">
        <f>'1'!L61</f>
        <v>0.95940585789897892</v>
      </c>
      <c r="M61" s="6">
        <f>'1'!M61</f>
        <v>0.66953356784448403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1.1992573223737237</v>
      </c>
      <c r="S61" s="6">
        <f>'1'!S61</f>
        <v>0.71955439342423422</v>
      </c>
      <c r="T61" s="6">
        <f>'1'!T61</f>
        <v>0.83691695980560499</v>
      </c>
      <c r="U61" s="6">
        <f>'1'!U61</f>
        <v>0.50215017588336308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0.65480943621593102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0.8185117952699138</v>
      </c>
      <c r="I62" s="4">
        <f>'1'!I62</f>
        <v>0.49110707716194824</v>
      </c>
      <c r="J62" s="6">
        <f>'1'!J62</f>
        <v>0.26923991457378688</v>
      </c>
      <c r="K62" s="6">
        <f>'1'!K62</f>
        <v>0.10864549447114399</v>
      </c>
      <c r="L62" s="6">
        <f>'1'!L62</f>
        <v>0.93830696336201291</v>
      </c>
      <c r="M62" s="6">
        <f>'1'!M62</f>
        <v>0.65480943621593102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1.1728837042025162</v>
      </c>
      <c r="S62" s="6">
        <f>'1'!S62</f>
        <v>0.70373022252150963</v>
      </c>
      <c r="T62" s="6">
        <f>'1'!T62</f>
        <v>0.8185117952699138</v>
      </c>
      <c r="U62" s="6">
        <f>'1'!U62</f>
        <v>0.49110707716194824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0.64230881513464799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0.80288601891831002</v>
      </c>
      <c r="I63" s="4">
        <f>'1'!I63</f>
        <v>0.48173161135098597</v>
      </c>
      <c r="J63" s="6">
        <f>'1'!J63</f>
        <v>0.22443351509759218</v>
      </c>
      <c r="K63" s="6">
        <f>'1'!K63</f>
        <v>9.0564915912541497E-2</v>
      </c>
      <c r="L63" s="6">
        <f>'1'!L63</f>
        <v>0.92039424073128717</v>
      </c>
      <c r="M63" s="6">
        <f>'1'!M63</f>
        <v>0.64230881513464799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1.1504928009141089</v>
      </c>
      <c r="S63" s="6">
        <f>'1'!S63</f>
        <v>0.69029568054846535</v>
      </c>
      <c r="T63" s="6">
        <f>'1'!T63</f>
        <v>0.80288601891831002</v>
      </c>
      <c r="U63" s="6">
        <f>'1'!U63</f>
        <v>0.48173161135098597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0.61488185984100197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0.76860232480125246</v>
      </c>
      <c r="I64" s="4">
        <f>'1'!I64</f>
        <v>0.46116139488075147</v>
      </c>
      <c r="J64" s="6">
        <f>'1'!J64</f>
        <v>0.18563834861325512</v>
      </c>
      <c r="K64" s="6">
        <f>'1'!K64</f>
        <v>7.4910030371319006E-2</v>
      </c>
      <c r="L64" s="6">
        <f>'1'!L64</f>
        <v>0.88109287805611602</v>
      </c>
      <c r="M64" s="6">
        <f>'1'!M64</f>
        <v>0.61488185984100197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1.1013660975701449</v>
      </c>
      <c r="S64" s="6">
        <f>'1'!S64</f>
        <v>0.66081965854208702</v>
      </c>
      <c r="T64" s="6">
        <f>'1'!T64</f>
        <v>0.76860232480125246</v>
      </c>
      <c r="U64" s="6">
        <f>'1'!U64</f>
        <v>0.46116139488075147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0.58664720620417299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0.73330900775521624</v>
      </c>
      <c r="I65" s="4">
        <f>'1'!I65</f>
        <v>0.43998540465312974</v>
      </c>
      <c r="J65" s="6">
        <f>'1'!J65</f>
        <v>0.15173672525757481</v>
      </c>
      <c r="K65" s="6">
        <f>'1'!K65</f>
        <v>6.1229820144380498E-2</v>
      </c>
      <c r="L65" s="6">
        <f>'1'!L65</f>
        <v>0.84063412677627813</v>
      </c>
      <c r="M65" s="6">
        <f>'1'!M65</f>
        <v>0.58664720620417299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1.0507926584703478</v>
      </c>
      <c r="S65" s="6">
        <f>'1'!S65</f>
        <v>0.63047559508220863</v>
      </c>
      <c r="T65" s="6">
        <f>'1'!T65</f>
        <v>0.73330900775521624</v>
      </c>
      <c r="U65" s="6">
        <f>'1'!U65</f>
        <v>0.43998540465312974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0.55226699247288502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0.6903337405911063</v>
      </c>
      <c r="I66" s="4">
        <f>'1'!I66</f>
        <v>0.41420024435466374</v>
      </c>
      <c r="J66" s="6">
        <f>'1'!J66</f>
        <v>0.12122154269415526</v>
      </c>
      <c r="K66" s="6">
        <f>'1'!K66</f>
        <v>4.8916129198042897E-2</v>
      </c>
      <c r="L66" s="6">
        <f>'1'!L66</f>
        <v>0.79136911597807702</v>
      </c>
      <c r="M66" s="6">
        <f>'1'!M66</f>
        <v>0.55226699247288502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0.98921139497259625</v>
      </c>
      <c r="S66" s="6">
        <f>'1'!S66</f>
        <v>0.59352683698355779</v>
      </c>
      <c r="T66" s="6">
        <f>'1'!T66</f>
        <v>0.6903337405911063</v>
      </c>
      <c r="U66" s="6">
        <f>'1'!U66</f>
        <v>0.41420024435466374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0.51067038220365402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0.63833797775456746</v>
      </c>
      <c r="I67" s="4">
        <f>'1'!I67</f>
        <v>0.38300278665274051</v>
      </c>
      <c r="J67" s="6">
        <f>'1'!J67</f>
        <v>9.9328276175905478E-2</v>
      </c>
      <c r="K67" s="6">
        <f>'1'!K67</f>
        <v>4.0081611588612003E-2</v>
      </c>
      <c r="L67" s="6">
        <f>'1'!L67</f>
        <v>0.73176339420743886</v>
      </c>
      <c r="M67" s="6">
        <f>'1'!M67</f>
        <v>0.51067038220365402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0.91470424275929862</v>
      </c>
      <c r="S67" s="6">
        <f>'1'!S67</f>
        <v>0.54882254565557909</v>
      </c>
      <c r="T67" s="6">
        <f>'1'!T67</f>
        <v>0.63833797775456746</v>
      </c>
      <c r="U67" s="6">
        <f>'1'!U67</f>
        <v>0.38300278665274051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0.467149841438876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0.58393730179859504</v>
      </c>
      <c r="I68" s="4">
        <f>'1'!I68</f>
        <v>0.35036238107915701</v>
      </c>
      <c r="J68" s="6">
        <f>'1'!J68</f>
        <v>7.5654118290213707E-2</v>
      </c>
      <c r="K68" s="6">
        <f>'1'!K68</f>
        <v>3.0528456761065002E-2</v>
      </c>
      <c r="L68" s="6">
        <f>'1'!L68</f>
        <v>0.66940078275080495</v>
      </c>
      <c r="M68" s="6">
        <f>'1'!M68</f>
        <v>0.467149841438876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0.83675097843850621</v>
      </c>
      <c r="S68" s="6">
        <f>'1'!S68</f>
        <v>0.50205058706310368</v>
      </c>
      <c r="T68" s="6">
        <f>'1'!T68</f>
        <v>0.58393730179859504</v>
      </c>
      <c r="U68" s="6">
        <f>'1'!U68</f>
        <v>0.35036238107915701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0.40857682454510202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0.51072103068137753</v>
      </c>
      <c r="I69" s="4">
        <f>'1'!I69</f>
        <v>0.30643261840882652</v>
      </c>
      <c r="J69" s="6">
        <f>'1'!J69</f>
        <v>5.4535732801894617E-2</v>
      </c>
      <c r="K69" s="6">
        <f>'1'!K69</f>
        <v>2.2006624337210699E-2</v>
      </c>
      <c r="L69" s="6">
        <f>'1'!L69</f>
        <v>0.58546877661761088</v>
      </c>
      <c r="M69" s="6">
        <f>'1'!M69</f>
        <v>0.40857682454510202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0.73183597077201357</v>
      </c>
      <c r="S69" s="6">
        <f>'1'!S69</f>
        <v>0.43910158246320818</v>
      </c>
      <c r="T69" s="6">
        <f>'1'!T69</f>
        <v>0.51072103068137753</v>
      </c>
      <c r="U69" s="6">
        <f>'1'!U69</f>
        <v>0.30643261840882652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0.34552170045270802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0.43190212556588503</v>
      </c>
      <c r="I70" s="4">
        <f>'1'!I70</f>
        <v>0.25914127533953102</v>
      </c>
      <c r="J70" s="6">
        <f>'1'!J70</f>
        <v>3.1113756119904083E-2</v>
      </c>
      <c r="K70" s="6">
        <f>'1'!K70</f>
        <v>1.25552313588153E-2</v>
      </c>
      <c r="L70" s="6">
        <f>'1'!L70</f>
        <v>0.49511415015795374</v>
      </c>
      <c r="M70" s="6">
        <f>'1'!M70</f>
        <v>0.34552170045270802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0.61889268769744221</v>
      </c>
      <c r="S70" s="6">
        <f>'1'!S70</f>
        <v>0.37133561261846532</v>
      </c>
      <c r="T70" s="6">
        <f>'1'!T70</f>
        <v>0.43190212556588503</v>
      </c>
      <c r="U70" s="6">
        <f>'1'!U70</f>
        <v>0.25914127533953102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0.28757728033586999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0.3594716004198375</v>
      </c>
      <c r="I71" s="4">
        <f>'1'!I71</f>
        <v>0.21568296025190248</v>
      </c>
      <c r="J71" s="6">
        <f>'1'!J71</f>
        <v>2.1594709319693157E-2</v>
      </c>
      <c r="K71" s="6">
        <f>'1'!K71</f>
        <v>8.7140418080756104E-3</v>
      </c>
      <c r="L71" s="6">
        <f>'1'!L71</f>
        <v>0.41208288964680556</v>
      </c>
      <c r="M71" s="6">
        <f>'1'!M71</f>
        <v>0.28757728033586999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0.51510361205850697</v>
      </c>
      <c r="S71" s="6">
        <f>'1'!S71</f>
        <v>0.30906216723510416</v>
      </c>
      <c r="T71" s="6">
        <f>'1'!T71</f>
        <v>0.3594716004198375</v>
      </c>
      <c r="U71" s="6">
        <f>'1'!U71</f>
        <v>0.21568296025190248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0.22453550780443601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0.28066938475554504</v>
      </c>
      <c r="I72" s="4">
        <f>'1'!I72</f>
        <v>0.16840163085332702</v>
      </c>
      <c r="J72" s="6">
        <f>'1'!J72</f>
        <v>1.237501691203716E-2</v>
      </c>
      <c r="K72" s="6">
        <f>'1'!K72</f>
        <v>4.9936497477552902E-3</v>
      </c>
      <c r="L72" s="6">
        <f>'1'!L72</f>
        <v>0.32174739526119572</v>
      </c>
      <c r="M72" s="6">
        <f>'1'!M72</f>
        <v>0.22453550780443601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0.40218424407649467</v>
      </c>
      <c r="S72" s="6">
        <f>'1'!S72</f>
        <v>0.24131054644589678</v>
      </c>
      <c r="T72" s="6">
        <f>'1'!T72</f>
        <v>0.28066938475554504</v>
      </c>
      <c r="U72" s="6">
        <f>'1'!U72</f>
        <v>0.16840163085332702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0.163838304273418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0.20479788034177249</v>
      </c>
      <c r="I73" s="4">
        <f>'1'!I73</f>
        <v>0.1228787282050635</v>
      </c>
      <c r="J73" s="6">
        <f>'1'!J73</f>
        <v>5.1398873456683751E-3</v>
      </c>
      <c r="K73" s="6">
        <f>'1'!K73</f>
        <v>2.0740817834536802E-3</v>
      </c>
      <c r="L73" s="6">
        <f>'1'!L73</f>
        <v>0.23477154308215845</v>
      </c>
      <c r="M73" s="6">
        <f>'1'!M73</f>
        <v>0.163838304273418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0.29346442885269808</v>
      </c>
      <c r="S73" s="6">
        <f>'1'!S73</f>
        <v>0.17607865731161884</v>
      </c>
      <c r="T73" s="6">
        <f>'1'!T73</f>
        <v>0.20479788034177249</v>
      </c>
      <c r="U73" s="6">
        <f>'1'!U73</f>
        <v>0.1228787282050635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0.117220254248058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0.1465253178100725</v>
      </c>
      <c r="I74" s="4">
        <f>'1'!I74</f>
        <v>8.7915190686043504E-2</v>
      </c>
      <c r="J74" s="6">
        <f>'1'!J74</f>
        <v>1.4536119646018846E-2</v>
      </c>
      <c r="K74" s="6">
        <f>'1'!K74</f>
        <v>5.8657124042453797E-3</v>
      </c>
      <c r="L74" s="6">
        <f>'1'!L74</f>
        <v>0.16797036622384345</v>
      </c>
      <c r="M74" s="6">
        <f>'1'!M74</f>
        <v>0.117220254248058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0.20996295777980431</v>
      </c>
      <c r="S74" s="6">
        <f>'1'!S74</f>
        <v>0.1259777746678826</v>
      </c>
      <c r="T74" s="6">
        <f>'1'!T74</f>
        <v>0.1465253178100725</v>
      </c>
      <c r="U74" s="6">
        <f>'1'!U74</f>
        <v>8.7915190686043504E-2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7.9011112130432007E-2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9.8763890163040005E-2</v>
      </c>
      <c r="I75" s="4">
        <f>'1'!I75</f>
        <v>5.9258334097824009E-2</v>
      </c>
      <c r="J75" s="6">
        <f>'1'!J75</f>
        <v>3.3527060411400487E-2</v>
      </c>
      <c r="K75" s="6">
        <f>'1'!K75</f>
        <v>1.35290640777642E-2</v>
      </c>
      <c r="L75" s="6">
        <f>'1'!L75</f>
        <v>0.11321870546549932</v>
      </c>
      <c r="M75" s="6">
        <f>'1'!M75</f>
        <v>7.9011112130432007E-2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0.14152338183187416</v>
      </c>
      <c r="S75" s="6">
        <f>'1'!S75</f>
        <v>8.4914029099124488E-2</v>
      </c>
      <c r="T75" s="6">
        <f>'1'!T75</f>
        <v>9.8763890163040005E-2</v>
      </c>
      <c r="U75" s="6">
        <f>'1'!U75</f>
        <v>5.9258334097824009E-2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4.6906564449202597E-2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5.8633205561503247E-2</v>
      </c>
      <c r="I76" s="4">
        <f>'1'!I76</f>
        <v>3.5179923336901946E-2</v>
      </c>
      <c r="J76" s="6">
        <f>'1'!J76</f>
        <v>5.2753623282942898E-2</v>
      </c>
      <c r="K76" s="6">
        <f>'1'!K76</f>
        <v>2.12874955624347E-2</v>
      </c>
      <c r="L76" s="6">
        <f>'1'!L76</f>
        <v>6.7214602624575071E-2</v>
      </c>
      <c r="M76" s="6">
        <f>'1'!M76</f>
        <v>4.6906564449202597E-2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8.4018253280718838E-2</v>
      </c>
      <c r="S76" s="6">
        <f>'1'!S76</f>
        <v>5.0410951968431303E-2</v>
      </c>
      <c r="T76" s="6">
        <f>'1'!T76</f>
        <v>5.8633205561503247E-2</v>
      </c>
      <c r="U76" s="6">
        <f>'1'!U76</f>
        <v>3.5179923336901946E-2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1.71430186322921E-2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2.1428773290365126E-2</v>
      </c>
      <c r="I77" s="4">
        <f>'1'!I77</f>
        <v>1.2857263974219074E-2</v>
      </c>
      <c r="J77" s="6">
        <f>'1'!J77</f>
        <v>8.4121020566251051E-2</v>
      </c>
      <c r="K77" s="6">
        <f>'1'!K77</f>
        <v>3.3945077903123899E-2</v>
      </c>
      <c r="L77" s="6">
        <f>'1'!L77</f>
        <v>2.4565030474637289E-2</v>
      </c>
      <c r="M77" s="6">
        <f>'1'!M77</f>
        <v>1.71430186322921E-2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3.0706288093296612E-2</v>
      </c>
      <c r="S77" s="6">
        <f>'1'!S77</f>
        <v>1.8423772855977967E-2</v>
      </c>
      <c r="T77" s="6">
        <f>'1'!T77</f>
        <v>2.1428773290365126E-2</v>
      </c>
      <c r="U77" s="6">
        <f>'1'!U77</f>
        <v>1.2857263974219074E-2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8.8153801062075196E-3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1.10192251327594E-2</v>
      </c>
      <c r="I78" s="4">
        <f>'1'!I78</f>
        <v>6.6115350796556397E-3</v>
      </c>
      <c r="J78" s="6">
        <f>'1'!J78</f>
        <v>0.11943951460992877</v>
      </c>
      <c r="K78" s="6">
        <f>'1'!K78</f>
        <v>4.8197033284352903E-2</v>
      </c>
      <c r="L78" s="6">
        <f>'1'!L78</f>
        <v>1.2631969059788934E-2</v>
      </c>
      <c r="M78" s="6">
        <f>'1'!M78</f>
        <v>8.8153801062075196E-3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1.5789961324736167E-2</v>
      </c>
      <c r="S78" s="6">
        <f>'1'!S78</f>
        <v>9.4739767948417014E-3</v>
      </c>
      <c r="T78" s="6">
        <f>'1'!T78</f>
        <v>1.10192251327594E-2</v>
      </c>
      <c r="U78" s="6">
        <f>'1'!U78</f>
        <v>6.6115350796556397E-3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1.5672890009893602E-2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1.9591112512367004E-2</v>
      </c>
      <c r="I79" s="4">
        <f>'1'!I79</f>
        <v>1.1754667507420201E-2</v>
      </c>
      <c r="J79" s="6">
        <f>'1'!J79</f>
        <v>0.16470979459725293</v>
      </c>
      <c r="K79" s="6">
        <f>'1'!K79</f>
        <v>6.6464800015210504E-2</v>
      </c>
      <c r="L79" s="6">
        <f>'1'!L79</f>
        <v>2.2458414645449037E-2</v>
      </c>
      <c r="M79" s="6">
        <f>'1'!M79</f>
        <v>1.5672890009893602E-2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2.8073018306811297E-2</v>
      </c>
      <c r="S79" s="6">
        <f>'1'!S79</f>
        <v>1.6843810984086778E-2</v>
      </c>
      <c r="T79" s="6">
        <f>'1'!T79</f>
        <v>1.9591112512367004E-2</v>
      </c>
      <c r="U79" s="6">
        <f>'1'!U79</f>
        <v>1.1754667507420201E-2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1.9160771629529099E-2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2.3950964536911375E-2</v>
      </c>
      <c r="I80" s="4">
        <f>'1'!I80</f>
        <v>1.4370578722146823E-2</v>
      </c>
      <c r="J80" s="6">
        <f>'1'!J80</f>
        <v>0.20821985897858697</v>
      </c>
      <c r="K80" s="6">
        <f>'1'!K80</f>
        <v>8.4022272749758695E-2</v>
      </c>
      <c r="L80" s="6">
        <f>'1'!L80</f>
        <v>2.7456362796591978E-2</v>
      </c>
      <c r="M80" s="6">
        <f>'1'!M80</f>
        <v>1.9160771629529099E-2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3.4320453495739971E-2</v>
      </c>
      <c r="S80" s="6">
        <f>'1'!S80</f>
        <v>2.0592272097443985E-2</v>
      </c>
      <c r="T80" s="6">
        <f>'1'!T80</f>
        <v>2.3950964536911375E-2</v>
      </c>
      <c r="U80" s="6">
        <f>'1'!U80</f>
        <v>1.4370578722146823E-2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2.83250722199117E-2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3.5406340274889626E-2</v>
      </c>
      <c r="I81" s="4">
        <f>'1'!I81</f>
        <v>2.1243804164933773E-2</v>
      </c>
      <c r="J81" s="6">
        <f>'1'!J81</f>
        <v>0.25497290907020914</v>
      </c>
      <c r="K81" s="6">
        <f>'1'!K81</f>
        <v>0.102888376808956</v>
      </c>
      <c r="L81" s="6">
        <f>'1'!L81</f>
        <v>4.0588316282159961E-2</v>
      </c>
      <c r="M81" s="6">
        <f>'1'!M81</f>
        <v>2.83250722199117E-2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5.0735395352699955E-2</v>
      </c>
      <c r="S81" s="6">
        <f>'1'!S81</f>
        <v>3.0441237211619971E-2</v>
      </c>
      <c r="T81" s="6">
        <f>'1'!T81</f>
        <v>3.5406340274889626E-2</v>
      </c>
      <c r="U81" s="6">
        <f>'1'!U81</f>
        <v>2.1243804164933773E-2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4.2095991757223901E-2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5.2619989696529874E-2</v>
      </c>
      <c r="I82" s="4">
        <f>'1'!I82</f>
        <v>3.1571993817917927E-2</v>
      </c>
      <c r="J82" s="6">
        <f>'1'!J82</f>
        <v>0.30573257064936876</v>
      </c>
      <c r="K82" s="6">
        <f>'1'!K82</f>
        <v>0.123371255583397</v>
      </c>
      <c r="L82" s="6">
        <f>'1'!L82</f>
        <v>6.0321308782129157E-2</v>
      </c>
      <c r="M82" s="6">
        <f>'1'!M82</f>
        <v>4.2095991757223901E-2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7.5401635977661446E-2</v>
      </c>
      <c r="S82" s="6">
        <f>'1'!S82</f>
        <v>4.5240981586596868E-2</v>
      </c>
      <c r="T82" s="6">
        <f>'1'!T82</f>
        <v>5.2619989696529874E-2</v>
      </c>
      <c r="U82" s="6">
        <f>'1'!U82</f>
        <v>3.1571993817917927E-2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5.7354093842241299E-2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7.1692617302801631E-2</v>
      </c>
      <c r="I83" s="4">
        <f>'1'!I83</f>
        <v>4.3015570381680975E-2</v>
      </c>
      <c r="J83" s="6">
        <f>'1'!J83</f>
        <v>0.3599102708774552</v>
      </c>
      <c r="K83" s="6">
        <f>'1'!K83</f>
        <v>0.145233404217294</v>
      </c>
      <c r="L83" s="6">
        <f>'1'!L83</f>
        <v>8.2185354475782152E-2</v>
      </c>
      <c r="M83" s="6">
        <f>'1'!M83</f>
        <v>5.7354093842241299E-2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0.10273169309472768</v>
      </c>
      <c r="S83" s="6">
        <f>'1'!S83</f>
        <v>6.1639015856836614E-2</v>
      </c>
      <c r="T83" s="6">
        <f>'1'!T83</f>
        <v>7.1692617302801631E-2</v>
      </c>
      <c r="U83" s="6">
        <f>'1'!U83</f>
        <v>4.3015570381680975E-2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7.7681380917806006E-2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9.7101726147257511E-2</v>
      </c>
      <c r="I84" s="4">
        <f>'1'!I84</f>
        <v>5.8261035688354501E-2</v>
      </c>
      <c r="J84" s="6">
        <f>'1'!J84</f>
        <v>0.42449110198351492</v>
      </c>
      <c r="K84" s="6">
        <f>'1'!K84</f>
        <v>0.17129349393312401</v>
      </c>
      <c r="L84" s="6">
        <f>'1'!L84</f>
        <v>0.11131327162902763</v>
      </c>
      <c r="M84" s="6">
        <f>'1'!M84</f>
        <v>7.7681380917806006E-2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0.13914158953628453</v>
      </c>
      <c r="S84" s="6">
        <f>'1'!S84</f>
        <v>8.3484953721770727E-2</v>
      </c>
      <c r="T84" s="6">
        <f>'1'!T84</f>
        <v>9.7101726147257511E-2</v>
      </c>
      <c r="U84" s="6">
        <f>'1'!U84</f>
        <v>5.8261035688354501E-2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9.9156132879945805E-2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0.12394516609993225</v>
      </c>
      <c r="I85" s="4">
        <f>'1'!I85</f>
        <v>7.4367099659959357E-2</v>
      </c>
      <c r="J85" s="6">
        <f>'1'!J85</f>
        <v>0.48368305315916499</v>
      </c>
      <c r="K85" s="6">
        <f>'1'!K85</f>
        <v>0.19517902670923801</v>
      </c>
      <c r="L85" s="6">
        <f>'1'!L85</f>
        <v>0.14208544470428422</v>
      </c>
      <c r="M85" s="6">
        <f>'1'!M85</f>
        <v>9.9156132879945805E-2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0.17760680588035527</v>
      </c>
      <c r="S85" s="6">
        <f>'1'!S85</f>
        <v>0.10656408352821317</v>
      </c>
      <c r="T85" s="6">
        <f>'1'!T85</f>
        <v>0.12394516609993225</v>
      </c>
      <c r="U85" s="6">
        <f>'1'!U85</f>
        <v>7.4367099659959357E-2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0.1235780072793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0.15447250909912499</v>
      </c>
      <c r="I86" s="4">
        <f>'1'!I86</f>
        <v>9.2683505459474999E-2</v>
      </c>
      <c r="J86" s="6">
        <f>'1'!J86</f>
        <v>0.54579543342618386</v>
      </c>
      <c r="K86" s="6">
        <f>'1'!K86</f>
        <v>0.22024303060172401</v>
      </c>
      <c r="L86" s="6">
        <f>'1'!L86</f>
        <v>0.17708068689213496</v>
      </c>
      <c r="M86" s="6">
        <f>'1'!M86</f>
        <v>0.1235780072793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0.22135085861516871</v>
      </c>
      <c r="S86" s="6">
        <f>'1'!S86</f>
        <v>0.13281051516910122</v>
      </c>
      <c r="T86" s="6">
        <f>'1'!T86</f>
        <v>0.15447250909912499</v>
      </c>
      <c r="U86" s="6">
        <f>'1'!U86</f>
        <v>9.2683505459474999E-2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0.14557311435592801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0.18196639294491002</v>
      </c>
      <c r="I87" s="4">
        <f>'1'!I87</f>
        <v>0.10917983576694601</v>
      </c>
      <c r="J87" s="6">
        <f>'1'!J87</f>
        <v>0.6146593984265859</v>
      </c>
      <c r="K87" s="6">
        <f>'1'!K87</f>
        <v>0.24803147920733301</v>
      </c>
      <c r="L87" s="6">
        <f>'1'!L87</f>
        <v>0.20859850106591771</v>
      </c>
      <c r="M87" s="6">
        <f>'1'!M87</f>
        <v>0.14557311435592801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0.26074812633239713</v>
      </c>
      <c r="S87" s="6">
        <f>'1'!S87</f>
        <v>0.15644887579943828</v>
      </c>
      <c r="T87" s="6">
        <f>'1'!T87</f>
        <v>0.18196639294491002</v>
      </c>
      <c r="U87" s="6">
        <f>'1'!U87</f>
        <v>0.10917983576694601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0.16969368463408299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0.21211710579260373</v>
      </c>
      <c r="I88" s="4">
        <f>'1'!I88</f>
        <v>0.12727026347556225</v>
      </c>
      <c r="J88" s="6">
        <f>'1'!J88</f>
        <v>0.680164131253441</v>
      </c>
      <c r="K88" s="6">
        <f>'1'!K88</f>
        <v>0.27446438793648598</v>
      </c>
      <c r="L88" s="6">
        <f>'1'!L88</f>
        <v>0.24316199053400822</v>
      </c>
      <c r="M88" s="6">
        <f>'1'!M88</f>
        <v>0.16969368463408299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0.3039524881675103</v>
      </c>
      <c r="S88" s="6">
        <f>'1'!S88</f>
        <v>0.18237149290050617</v>
      </c>
      <c r="T88" s="6">
        <f>'1'!T88</f>
        <v>0.21211710579260373</v>
      </c>
      <c r="U88" s="6">
        <f>'1'!U88</f>
        <v>0.12727026347556225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0.19774883136677199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0.24718603920846499</v>
      </c>
      <c r="I89" s="4">
        <f>'1'!I89</f>
        <v>0.14831162352507898</v>
      </c>
      <c r="J89" s="6">
        <f>'1'!J89</f>
        <v>0.74636852762067063</v>
      </c>
      <c r="K89" s="6">
        <f>'1'!K89</f>
        <v>0.30117962958580702</v>
      </c>
      <c r="L89" s="6">
        <f>'1'!L89</f>
        <v>0.28336351800366483</v>
      </c>
      <c r="M89" s="6">
        <f>'1'!M89</f>
        <v>0.19774883136677199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0.35420439750458105</v>
      </c>
      <c r="S89" s="6">
        <f>'1'!S89</f>
        <v>0.21252263850274861</v>
      </c>
      <c r="T89" s="6">
        <f>'1'!T89</f>
        <v>0.24718603920846499</v>
      </c>
      <c r="U89" s="6">
        <f>'1'!U89</f>
        <v>0.14831162352507898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0.228513193812385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0.28564149226548124</v>
      </c>
      <c r="I90" s="4">
        <f>'1'!I90</f>
        <v>0.17138489535928875</v>
      </c>
      <c r="J90" s="6">
        <f>'1'!J90</f>
        <v>0.80696020619733233</v>
      </c>
      <c r="K90" s="6">
        <f>'1'!K90</f>
        <v>0.325629989742172</v>
      </c>
      <c r="L90" s="6">
        <f>'1'!L90</f>
        <v>0.32744720695128782</v>
      </c>
      <c r="M90" s="6">
        <f>'1'!M90</f>
        <v>0.228513193812385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0.4093090086891098</v>
      </c>
      <c r="S90" s="6">
        <f>'1'!S90</f>
        <v>0.24558540521346586</v>
      </c>
      <c r="T90" s="6">
        <f>'1'!T90</f>
        <v>0.28564149226548124</v>
      </c>
      <c r="U90" s="6">
        <f>'1'!U90</f>
        <v>0.17138489535928875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0.25305257378907198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0.31631571723634</v>
      </c>
      <c r="I91" s="4">
        <f>'1'!I91</f>
        <v>0.18978943034180398</v>
      </c>
      <c r="J91" s="6">
        <f>'1'!J91</f>
        <v>0.86342052783613699</v>
      </c>
      <c r="K91" s="6">
        <f>'1'!K91</f>
        <v>0.34841323706327698</v>
      </c>
      <c r="L91" s="6">
        <f>'1'!L91</f>
        <v>0.36261082835811009</v>
      </c>
      <c r="M91" s="6">
        <f>'1'!M91</f>
        <v>0.25305257378907198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0.45326353544763764</v>
      </c>
      <c r="S91" s="6">
        <f>'1'!S91</f>
        <v>0.27195812126858254</v>
      </c>
      <c r="T91" s="6">
        <f>'1'!T91</f>
        <v>0.31631571723634</v>
      </c>
      <c r="U91" s="6">
        <f>'1'!U91</f>
        <v>0.18978943034180398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0.27483739453790901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0.34354674317238626</v>
      </c>
      <c r="I92" s="4">
        <f>'1'!I92</f>
        <v>0.20612804590343176</v>
      </c>
      <c r="J92" s="6">
        <f>'1'!J92</f>
        <v>0.9163147025709979</v>
      </c>
      <c r="K92" s="6">
        <f>'1'!K92</f>
        <v>0.36975744888940698</v>
      </c>
      <c r="L92" s="6">
        <f>'1'!L92</f>
        <v>0.39382731345086075</v>
      </c>
      <c r="M92" s="6">
        <f>'1'!M92</f>
        <v>0.27483739453790901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0.49228414181357594</v>
      </c>
      <c r="S92" s="6">
        <f>'1'!S92</f>
        <v>0.29537048508814556</v>
      </c>
      <c r="T92" s="6">
        <f>'1'!T92</f>
        <v>0.34354674317238626</v>
      </c>
      <c r="U92" s="6">
        <f>'1'!U92</f>
        <v>0.20612804590343176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0.30264413169924298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0.37830516462405372</v>
      </c>
      <c r="I93" s="4">
        <f>'1'!I93</f>
        <v>0.22698309877443223</v>
      </c>
      <c r="J93" s="6">
        <f>'1'!J93</f>
        <v>0.96919425477315346</v>
      </c>
      <c r="K93" s="6">
        <f>'1'!K93</f>
        <v>0.391095760133156</v>
      </c>
      <c r="L93" s="6">
        <f>'1'!L93</f>
        <v>0.43367288326676823</v>
      </c>
      <c r="M93" s="6">
        <f>'1'!M93</f>
        <v>0.30264413169924298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0.54209110408346028</v>
      </c>
      <c r="S93" s="6">
        <f>'1'!S93</f>
        <v>0.32525466245007617</v>
      </c>
      <c r="T93" s="6">
        <f>'1'!T93</f>
        <v>0.37830516462405372</v>
      </c>
      <c r="U93" s="6">
        <f>'1'!U93</f>
        <v>0.22698309877443223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0.32900849648158098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0.41126062060197621</v>
      </c>
      <c r="I94" s="4">
        <f>'1'!I94</f>
        <v>0.24675637236118575</v>
      </c>
      <c r="J94" s="6">
        <f>'1'!J94</f>
        <v>1.0243891022088114</v>
      </c>
      <c r="K94" s="6">
        <f>'1'!K94</f>
        <v>0.41336835482402601</v>
      </c>
      <c r="L94" s="6">
        <f>'1'!L94</f>
        <v>0.47145161046844281</v>
      </c>
      <c r="M94" s="6">
        <f>'1'!M94</f>
        <v>0.32900849648158098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0.58931451308555349</v>
      </c>
      <c r="S94" s="6">
        <f>'1'!S94</f>
        <v>0.35358870785133212</v>
      </c>
      <c r="T94" s="6">
        <f>'1'!T94</f>
        <v>0.41126062060197621</v>
      </c>
      <c r="U94" s="6">
        <f>'1'!U94</f>
        <v>0.24675637236118575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0.35491640308032102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0.44364550385040125</v>
      </c>
      <c r="I95" s="4">
        <f>'1'!I95</f>
        <v>0.26618730231024079</v>
      </c>
      <c r="J95" s="6">
        <f>'1'!J95</f>
        <v>1.0856581023974188</v>
      </c>
      <c r="K95" s="6">
        <f>'1'!K95</f>
        <v>0.438092032335889</v>
      </c>
      <c r="L95" s="6">
        <f>'1'!L95</f>
        <v>0.5085762574622501</v>
      </c>
      <c r="M95" s="6">
        <f>'1'!M95</f>
        <v>0.35491640308032102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0.63572032182781268</v>
      </c>
      <c r="S95" s="6">
        <f>'1'!S95</f>
        <v>0.38143219309668758</v>
      </c>
      <c r="T95" s="6">
        <f>'1'!T95</f>
        <v>0.44364550385040125</v>
      </c>
      <c r="U95" s="6">
        <f>'1'!U95</f>
        <v>0.26618730231024079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0.38255559809351303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0.47819449761689126</v>
      </c>
      <c r="I96" s="4">
        <f>'1'!I96</f>
        <v>0.2869166985701348</v>
      </c>
      <c r="J96" s="6">
        <f>'1'!J96</f>
        <v>1.1306540261416633</v>
      </c>
      <c r="K96" s="6">
        <f>'1'!K96</f>
        <v>0.45624908899711297</v>
      </c>
      <c r="L96" s="6">
        <f>'1'!L96</f>
        <v>0.54818174832455135</v>
      </c>
      <c r="M96" s="6">
        <f>'1'!M96</f>
        <v>0.38255559809351303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0.68522718540568917</v>
      </c>
      <c r="S96" s="6">
        <f>'1'!S96</f>
        <v>0.41113631124341354</v>
      </c>
      <c r="T96" s="6">
        <f>'1'!T96</f>
        <v>0.47819449761689126</v>
      </c>
      <c r="U96" s="6">
        <f>'1'!U96</f>
        <v>0.2869166985701348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0.40427655307404398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0.50534569134255491</v>
      </c>
      <c r="I97" s="4">
        <f>'1'!I97</f>
        <v>0.30320741480553298</v>
      </c>
      <c r="J97" s="6">
        <f>'1'!J97</f>
        <v>1.1878143368415792</v>
      </c>
      <c r="K97" s="6">
        <f>'1'!K97</f>
        <v>0.479314800594695</v>
      </c>
      <c r="L97" s="6">
        <f>'1'!L97</f>
        <v>0.57930671718096249</v>
      </c>
      <c r="M97" s="6">
        <f>'1'!M97</f>
        <v>0.40427655307404398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0.72413339647620312</v>
      </c>
      <c r="S97" s="6">
        <f>'1'!S97</f>
        <v>0.43448003788572187</v>
      </c>
      <c r="T97" s="6">
        <f>'1'!T97</f>
        <v>0.50534569134255491</v>
      </c>
      <c r="U97" s="6">
        <f>'1'!U97</f>
        <v>0.30320741480553298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0.42538073384605501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0.5317259173075688</v>
      </c>
      <c r="I98" s="4">
        <f>'1'!I98</f>
        <v>0.31903555038454123</v>
      </c>
      <c r="J98" s="6">
        <f>'1'!J98</f>
        <v>1.2494382939717403</v>
      </c>
      <c r="K98" s="6">
        <f>'1'!K98</f>
        <v>0.50418171271013501</v>
      </c>
      <c r="L98" s="6">
        <f>'1'!L98</f>
        <v>0.60954788152468864</v>
      </c>
      <c r="M98" s="6">
        <f>'1'!M98</f>
        <v>0.42538073384605501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0.76193485190586085</v>
      </c>
      <c r="S98" s="6">
        <f>'1'!S98</f>
        <v>0.45716091114351648</v>
      </c>
      <c r="T98" s="6">
        <f>'1'!T98</f>
        <v>0.5317259173075688</v>
      </c>
      <c r="U98" s="6">
        <f>'1'!U98</f>
        <v>0.31903555038454123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0.44815215775407502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0.56019019719259378</v>
      </c>
      <c r="I99" s="4">
        <f>'1'!I99</f>
        <v>0.33611411831555627</v>
      </c>
      <c r="J99" s="6">
        <f>'1'!J99</f>
        <v>1.3043054219519892</v>
      </c>
      <c r="K99" s="6">
        <f>'1'!K99</f>
        <v>0.52632206385035196</v>
      </c>
      <c r="L99" s="6">
        <f>'1'!L99</f>
        <v>0.64217811627212673</v>
      </c>
      <c r="M99" s="6">
        <f>'1'!M99</f>
        <v>0.44815215775407502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0.80272264534015836</v>
      </c>
      <c r="S99" s="6">
        <f>'1'!S99</f>
        <v>0.48163358720409505</v>
      </c>
      <c r="T99" s="6">
        <f>'1'!T99</f>
        <v>0.56019019719259378</v>
      </c>
      <c r="U99" s="6">
        <f>'1'!U99</f>
        <v>0.33611411831555627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0.46805701315300402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0.58507126644125507</v>
      </c>
      <c r="I100" s="4">
        <f>'1'!I100</f>
        <v>0.35104275986475303</v>
      </c>
      <c r="J100" s="6">
        <f>'1'!J100</f>
        <v>1.3612248432027687</v>
      </c>
      <c r="K100" s="6">
        <f>'1'!K100</f>
        <v>0.549290570123249</v>
      </c>
      <c r="L100" s="6">
        <f>'1'!L100</f>
        <v>0.67070071138538667</v>
      </c>
      <c r="M100" s="6">
        <f>'1'!M100</f>
        <v>0.46805701315300402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0.83837588923173334</v>
      </c>
      <c r="S100" s="6">
        <f>'1'!S100</f>
        <v>0.50302553353904</v>
      </c>
      <c r="T100" s="6">
        <f>'1'!T100</f>
        <v>0.58507126644125507</v>
      </c>
      <c r="U100" s="6">
        <f>'1'!U100</f>
        <v>0.35104275986475303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0.48789231577439501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0.60986539471799373</v>
      </c>
      <c r="I101" s="4">
        <f>'1'!I101</f>
        <v>0.36591923683079625</v>
      </c>
      <c r="J101" s="6">
        <f>'1'!J101</f>
        <v>1.4216388460283413</v>
      </c>
      <c r="K101" s="6">
        <f>'1'!K101</f>
        <v>0.57366923336995201</v>
      </c>
      <c r="L101" s="6">
        <f>'1'!L101</f>
        <v>0.69912364108169389</v>
      </c>
      <c r="M101" s="6">
        <f>'1'!M101</f>
        <v>0.48789231577439501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0.87390455135211731</v>
      </c>
      <c r="S101" s="6">
        <f>'1'!S101</f>
        <v>0.52434273081127047</v>
      </c>
      <c r="T101" s="6">
        <f>'1'!T101</f>
        <v>0.60986539471799373</v>
      </c>
      <c r="U101" s="6">
        <f>'1'!U101</f>
        <v>0.36591923683079625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0.50286904321450498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0.6285863040181312</v>
      </c>
      <c r="I102" s="4">
        <f>'1'!I102</f>
        <v>0.37715178241087877</v>
      </c>
      <c r="J102" s="6">
        <f>'1'!J102</f>
        <v>1.4872720912498756</v>
      </c>
      <c r="K102" s="6">
        <f>'1'!K102</f>
        <v>0.60015400028175103</v>
      </c>
      <c r="L102" s="6">
        <f>'1'!L102</f>
        <v>0.72058449193112495</v>
      </c>
      <c r="M102" s="6">
        <f>'1'!M102</f>
        <v>0.50286904321450498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0.90073061491390616</v>
      </c>
      <c r="S102" s="6">
        <f>'1'!S102</f>
        <v>0.54043836894834374</v>
      </c>
      <c r="T102" s="6">
        <f>'1'!T102</f>
        <v>0.6285863040181312</v>
      </c>
      <c r="U102" s="6">
        <f>'1'!U102</f>
        <v>0.37715178241087877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0.521040920946369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0.65130115118296128</v>
      </c>
      <c r="I103" s="4">
        <f>'1'!I103</f>
        <v>0.39078069070977672</v>
      </c>
      <c r="J103" s="6">
        <f>'1'!J103</f>
        <v>1.5463958672591525</v>
      </c>
      <c r="K103" s="6">
        <f>'1'!K103</f>
        <v>0.62401202255789701</v>
      </c>
      <c r="L103" s="6">
        <f>'1'!L103</f>
        <v>0.74662382256708171</v>
      </c>
      <c r="M103" s="6">
        <f>'1'!M103</f>
        <v>0.521040920946369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0.93327977820885211</v>
      </c>
      <c r="S103" s="6">
        <f>'1'!S103</f>
        <v>0.55996786692531131</v>
      </c>
      <c r="T103" s="6">
        <f>'1'!T103</f>
        <v>0.65130115118296128</v>
      </c>
      <c r="U103" s="6">
        <f>'1'!U103</f>
        <v>0.39078069070977672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0.54353462826638599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0.67941828533298243</v>
      </c>
      <c r="I104" s="4">
        <f>'1'!I104</f>
        <v>0.40765097119978949</v>
      </c>
      <c r="J104" s="6">
        <f>'1'!J104</f>
        <v>1.5996246268913894</v>
      </c>
      <c r="K104" s="6">
        <f>'1'!K104</f>
        <v>0.64549124832382698</v>
      </c>
      <c r="L104" s="6">
        <f>'1'!L104</f>
        <v>0.77885610427054675</v>
      </c>
      <c r="M104" s="6">
        <f>'1'!M104</f>
        <v>0.54353462826638599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0.9735701303381834</v>
      </c>
      <c r="S104" s="6">
        <f>'1'!S104</f>
        <v>0.58414207820291009</v>
      </c>
      <c r="T104" s="6">
        <f>'1'!T104</f>
        <v>0.67941828533298243</v>
      </c>
      <c r="U104" s="6">
        <f>'1'!U104</f>
        <v>0.40765097119978949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0.56310642552397905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0.70388303190497381</v>
      </c>
      <c r="I105" s="4">
        <f>'1'!I105</f>
        <v>0.42232981914298429</v>
      </c>
      <c r="J105" s="6">
        <f>'1'!J105</f>
        <v>1.6571088051588132</v>
      </c>
      <c r="K105" s="6">
        <f>'1'!K105</f>
        <v>0.66868764913244505</v>
      </c>
      <c r="L105" s="6">
        <f>'1'!L105</f>
        <v>0.80690144484846305</v>
      </c>
      <c r="M105" s="6">
        <f>'1'!M105</f>
        <v>0.56310642552397905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1.0086268060605788</v>
      </c>
      <c r="S105" s="6">
        <f>'1'!S105</f>
        <v>0.60517608363634734</v>
      </c>
      <c r="T105" s="6">
        <f>'1'!T105</f>
        <v>0.70388303190497381</v>
      </c>
      <c r="U105" s="6">
        <f>'1'!U105</f>
        <v>0.42232981914298429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0.58559061864224404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0.73198827330280503</v>
      </c>
      <c r="I106" s="4">
        <f>'1'!I106</f>
        <v>0.43919296398168306</v>
      </c>
      <c r="J106" s="6">
        <f>'1'!J106</f>
        <v>1.7166117002066079</v>
      </c>
      <c r="K106" s="6">
        <f>'1'!K106</f>
        <v>0.69269865606344205</v>
      </c>
      <c r="L106" s="6">
        <f>'1'!L106</f>
        <v>0.83912009320875836</v>
      </c>
      <c r="M106" s="6">
        <f>'1'!M106</f>
        <v>0.58559061864224404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1.0489001165109479</v>
      </c>
      <c r="S106" s="6">
        <f>'1'!S106</f>
        <v>0.62934006990656877</v>
      </c>
      <c r="T106" s="6">
        <f>'1'!T106</f>
        <v>0.73198827330280503</v>
      </c>
      <c r="U106" s="6">
        <f>'1'!U106</f>
        <v>0.43919296398168306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0.60990535924744405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0.76238169905930508</v>
      </c>
      <c r="I107" s="4">
        <f>'1'!I107</f>
        <v>0.45742901943558301</v>
      </c>
      <c r="J107" s="6">
        <f>'1'!J107</f>
        <v>1.7676552626959385</v>
      </c>
      <c r="K107" s="6">
        <f>'1'!K107</f>
        <v>0.71329609643553904</v>
      </c>
      <c r="L107" s="6">
        <f>'1'!L107</f>
        <v>0.87396181838920739</v>
      </c>
      <c r="M107" s="6">
        <f>'1'!M107</f>
        <v>0.60990535924744405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1.0924522729865092</v>
      </c>
      <c r="S107" s="6">
        <f>'1'!S107</f>
        <v>0.65547136379190551</v>
      </c>
      <c r="T107" s="6">
        <f>'1'!T107</f>
        <v>0.76238169905930508</v>
      </c>
      <c r="U107" s="6">
        <f>'1'!U107</f>
        <v>0.45742901943558301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0.63546862370738599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0.79433577963423252</v>
      </c>
      <c r="I108" s="4">
        <f>'1'!I108</f>
        <v>0.47660146778053947</v>
      </c>
      <c r="J108" s="6">
        <f>'1'!J108</f>
        <v>1.8227223913986315</v>
      </c>
      <c r="K108" s="6">
        <f>'1'!K108</f>
        <v>0.73551715320745603</v>
      </c>
      <c r="L108" s="6">
        <f>'1'!L108</f>
        <v>0.91059261159775007</v>
      </c>
      <c r="M108" s="6">
        <f>'1'!M108</f>
        <v>0.63546862370738599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1.1382407644971875</v>
      </c>
      <c r="S108" s="6">
        <f>'1'!S108</f>
        <v>0.68294445869831255</v>
      </c>
      <c r="T108" s="6">
        <f>'1'!T108</f>
        <v>0.79433577963423252</v>
      </c>
      <c r="U108" s="6">
        <f>'1'!U108</f>
        <v>0.47660146778053947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0.667143857006403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0.83392982125800375</v>
      </c>
      <c r="I109" s="4">
        <f>'1'!I109</f>
        <v>0.50035789275480225</v>
      </c>
      <c r="J109" s="6">
        <f>'1'!J109</f>
        <v>1.8762621039851854</v>
      </c>
      <c r="K109" s="6">
        <f>'1'!K109</f>
        <v>0.75712185679316801</v>
      </c>
      <c r="L109" s="6">
        <f>'1'!L109</f>
        <v>0.95598152984904883</v>
      </c>
      <c r="M109" s="6">
        <f>'1'!M109</f>
        <v>0.667143857006403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1.194976912311311</v>
      </c>
      <c r="S109" s="6">
        <f>'1'!S109</f>
        <v>0.71698614738678668</v>
      </c>
      <c r="T109" s="6">
        <f>'1'!T109</f>
        <v>0.83392982125800375</v>
      </c>
      <c r="U109" s="6">
        <f>'1'!U109</f>
        <v>0.50035789275480225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0.69682404049997204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0.87103005062496508</v>
      </c>
      <c r="I110" s="4">
        <f>'1'!I110</f>
        <v>0.522618030374979</v>
      </c>
      <c r="J110" s="6">
        <f>'1'!J110</f>
        <v>1.9227749016558262</v>
      </c>
      <c r="K110" s="6">
        <f>'1'!K110</f>
        <v>0.77589101258555004</v>
      </c>
      <c r="L110" s="6">
        <f>'1'!L110</f>
        <v>0.9985116482401567</v>
      </c>
      <c r="M110" s="6">
        <f>'1'!M110</f>
        <v>0.69682404049997204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1.2481395603001959</v>
      </c>
      <c r="S110" s="6">
        <f>'1'!S110</f>
        <v>0.7488837361801175</v>
      </c>
      <c r="T110" s="6">
        <f>'1'!T110</f>
        <v>0.87103005062496508</v>
      </c>
      <c r="U110" s="6">
        <f>'1'!U110</f>
        <v>0.522618030374979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0.724040227220767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0.90505028402595877</v>
      </c>
      <c r="I111" s="4">
        <f>'1'!I111</f>
        <v>0.54303017041557522</v>
      </c>
      <c r="J111" s="6">
        <f>'1'!J111</f>
        <v>1.9680571191134613</v>
      </c>
      <c r="K111" s="6">
        <f>'1'!K111</f>
        <v>0.79416359640441903</v>
      </c>
      <c r="L111" s="6">
        <f>'1'!L111</f>
        <v>1.0375109908028706</v>
      </c>
      <c r="M111" s="6">
        <f>'1'!M111</f>
        <v>0.724040227220767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1.2968887385035881</v>
      </c>
      <c r="S111" s="6">
        <f>'1'!S111</f>
        <v>0.77813324310215293</v>
      </c>
      <c r="T111" s="6">
        <f>'1'!T111</f>
        <v>0.90505028402595877</v>
      </c>
      <c r="U111" s="6">
        <f>'1'!U111</f>
        <v>0.54303017041557522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0.75064041474836896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0.93830051843546114</v>
      </c>
      <c r="I112" s="4">
        <f>'1'!I112</f>
        <v>0.56298031106127677</v>
      </c>
      <c r="J112" s="6">
        <f>'1'!J112</f>
        <v>2.0160716607212215</v>
      </c>
      <c r="K112" s="6">
        <f>'1'!K112</f>
        <v>0.813538745973302</v>
      </c>
      <c r="L112" s="6">
        <f>'1'!L112</f>
        <v>1.0756276394084867</v>
      </c>
      <c r="M112" s="6">
        <f>'1'!M112</f>
        <v>0.75064041474836896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1.3445345492606084</v>
      </c>
      <c r="S112" s="6">
        <f>'1'!S112</f>
        <v>0.80672072955636498</v>
      </c>
      <c r="T112" s="6">
        <f>'1'!T112</f>
        <v>0.93830051843546114</v>
      </c>
      <c r="U112" s="6">
        <f>'1'!U112</f>
        <v>0.56298031106127677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0.77433048117325098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0.96791310146656373</v>
      </c>
      <c r="I113" s="4">
        <f>'1'!I113</f>
        <v>0.58074786087993824</v>
      </c>
      <c r="J113" s="6">
        <f>'1'!J113</f>
        <v>2.0639118561553058</v>
      </c>
      <c r="K113" s="6">
        <f>'1'!K113</f>
        <v>0.83284354220591195</v>
      </c>
      <c r="L113" s="6">
        <f>'1'!L113</f>
        <v>1.1095742398384252</v>
      </c>
      <c r="M113" s="6">
        <f>'1'!M113</f>
        <v>0.77433048117325098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1.3869677997980314</v>
      </c>
      <c r="S113" s="6">
        <f>'1'!S113</f>
        <v>0.83218067987881894</v>
      </c>
      <c r="T113" s="6">
        <f>'1'!T113</f>
        <v>0.96791310146656373</v>
      </c>
      <c r="U113" s="6">
        <f>'1'!U113</f>
        <v>0.58074786087993824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0.79892272383289398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0.99865340479111753</v>
      </c>
      <c r="I114" s="4">
        <f>'1'!I114</f>
        <v>0.59919204287467043</v>
      </c>
      <c r="J114" s="6">
        <f>'1'!J114</f>
        <v>2.1028808621669275</v>
      </c>
      <c r="K114" s="6">
        <f>'1'!K114</f>
        <v>0.84856857663806096</v>
      </c>
      <c r="L114" s="6">
        <f>'1'!L114</f>
        <v>1.1448136106477091</v>
      </c>
      <c r="M114" s="6">
        <f>'1'!M114</f>
        <v>0.79892272383289398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1.4310170133096365</v>
      </c>
      <c r="S114" s="6">
        <f>'1'!S114</f>
        <v>0.8586102079857818</v>
      </c>
      <c r="T114" s="6">
        <f>'1'!T114</f>
        <v>0.99865340479111753</v>
      </c>
      <c r="U114" s="6">
        <f>'1'!U114</f>
        <v>0.59919204287467043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0.81846793066450896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1.0230849133306361</v>
      </c>
      <c r="I115" s="4">
        <f>'1'!I115</f>
        <v>0.61385094799838169</v>
      </c>
      <c r="J115" s="6">
        <f>'1'!J115</f>
        <v>2.1474268636521114</v>
      </c>
      <c r="K115" s="6">
        <f>'1'!K115</f>
        <v>0.86654407765443697</v>
      </c>
      <c r="L115" s="6">
        <f>'1'!L115</f>
        <v>1.1728208485647991</v>
      </c>
      <c r="M115" s="6">
        <f>'1'!M115</f>
        <v>0.81846793066450896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1.4660260607059987</v>
      </c>
      <c r="S115" s="6">
        <f>'1'!S115</f>
        <v>0.8796156364235993</v>
      </c>
      <c r="T115" s="6">
        <f>'1'!T115</f>
        <v>1.0230849133306361</v>
      </c>
      <c r="U115" s="6">
        <f>'1'!U115</f>
        <v>0.61385094799838169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0.83672741226690495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1.0459092653336313</v>
      </c>
      <c r="I116" s="4">
        <f>'1'!I116</f>
        <v>0.62754555920017874</v>
      </c>
      <c r="J116" s="6">
        <f>'1'!J116</f>
        <v>2.1863907744235709</v>
      </c>
      <c r="K116" s="6">
        <f>'1'!K116</f>
        <v>0.88226705602113298</v>
      </c>
      <c r="L116" s="6">
        <f>'1'!L116</f>
        <v>1.1989857108702637</v>
      </c>
      <c r="M116" s="6">
        <f>'1'!M116</f>
        <v>0.83672741226690495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1.4987321385878296</v>
      </c>
      <c r="S116" s="6">
        <f>'1'!S116</f>
        <v>0.89923928315269785</v>
      </c>
      <c r="T116" s="6">
        <f>'1'!T116</f>
        <v>1.0459092653336313</v>
      </c>
      <c r="U116" s="6">
        <f>'1'!U116</f>
        <v>0.62754555920017874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0.85183744244093895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1.0647968030511736</v>
      </c>
      <c r="I117" s="4">
        <f>'1'!I117</f>
        <v>0.63887808183070427</v>
      </c>
      <c r="J117" s="6">
        <f>'1'!J117</f>
        <v>2.2179181980739848</v>
      </c>
      <c r="K117" s="6">
        <f>'1'!K117</f>
        <v>0.89498921327379299</v>
      </c>
      <c r="L117" s="6">
        <f>'1'!L117</f>
        <v>1.2206375774206883</v>
      </c>
      <c r="M117" s="6">
        <f>'1'!M117</f>
        <v>0.85183744244093895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1.5257969717758604</v>
      </c>
      <c r="S117" s="6">
        <f>'1'!S117</f>
        <v>0.91547818306551632</v>
      </c>
      <c r="T117" s="6">
        <f>'1'!T117</f>
        <v>1.0647968030511736</v>
      </c>
      <c r="U117" s="6">
        <f>'1'!U117</f>
        <v>0.63887808183070427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0.86294862928142702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1.0786857866017838</v>
      </c>
      <c r="I118" s="4">
        <f>'1'!I118</f>
        <v>0.64721147196107021</v>
      </c>
      <c r="J118" s="6">
        <f>'1'!J118</f>
        <v>2.2529259330321274</v>
      </c>
      <c r="K118" s="6">
        <f>'1'!K118</f>
        <v>0.90911576906646996</v>
      </c>
      <c r="L118" s="6">
        <f>'1'!L118</f>
        <v>1.2365593149629805</v>
      </c>
      <c r="M118" s="6">
        <f>'1'!M118</f>
        <v>0.86294862928142702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1.5456991437037257</v>
      </c>
      <c r="S118" s="6">
        <f>'1'!S118</f>
        <v>0.92741948622223536</v>
      </c>
      <c r="T118" s="6">
        <f>'1'!T118</f>
        <v>1.0786857866017838</v>
      </c>
      <c r="U118" s="6">
        <f>'1'!U118</f>
        <v>0.64721147196107021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0.87226921830552095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1.0903365228819011</v>
      </c>
      <c r="I119" s="4">
        <f>'1'!I119</f>
        <v>0.65420191372914072</v>
      </c>
      <c r="J119" s="6">
        <f>'1'!J119</f>
        <v>2.2810089529880231</v>
      </c>
      <c r="K119" s="6">
        <f>'1'!K119</f>
        <v>0.92044801745980798</v>
      </c>
      <c r="L119" s="6">
        <f>'1'!L119</f>
        <v>1.249915221430185</v>
      </c>
      <c r="M119" s="6">
        <f>'1'!M119</f>
        <v>0.87226921830552095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1.5623940267877312</v>
      </c>
      <c r="S119" s="6">
        <f>'1'!S119</f>
        <v>0.93743641607263872</v>
      </c>
      <c r="T119" s="6">
        <f>'1'!T119</f>
        <v>1.0903365228819011</v>
      </c>
      <c r="U119" s="6">
        <f>'1'!U119</f>
        <v>0.65420191372914072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0.88356275136896401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1.1044534392112051</v>
      </c>
      <c r="I120" s="4">
        <f>'1'!I120</f>
        <v>0.66267206352672303</v>
      </c>
      <c r="J120" s="6">
        <f>'1'!J120</f>
        <v>2.3086664219922448</v>
      </c>
      <c r="K120" s="6">
        <f>'1'!K120</f>
        <v>0.93160854468156395</v>
      </c>
      <c r="L120" s="6">
        <f>'1'!L120</f>
        <v>1.2660982513749357</v>
      </c>
      <c r="M120" s="6">
        <f>'1'!M120</f>
        <v>0.88356275136896401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1.5826228142186696</v>
      </c>
      <c r="S120" s="6">
        <f>'1'!S120</f>
        <v>0.94957368853120183</v>
      </c>
      <c r="T120" s="6">
        <f>'1'!T120</f>
        <v>1.1044534392112051</v>
      </c>
      <c r="U120" s="6">
        <f>'1'!U120</f>
        <v>0.66267206352672303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0.89443880209817495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1.1180485026227187</v>
      </c>
      <c r="I121" s="4">
        <f>'1'!I121</f>
        <v>0.67082910157363118</v>
      </c>
      <c r="J121" s="6">
        <f>'1'!J121</f>
        <v>2.3324760027005422</v>
      </c>
      <c r="K121" s="6">
        <f>'1'!K121</f>
        <v>0.94121634623394002</v>
      </c>
      <c r="L121" s="6">
        <f>'1'!L121</f>
        <v>1.2816830514231317</v>
      </c>
      <c r="M121" s="6">
        <f>'1'!M121</f>
        <v>0.89443880209817495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1.6021038142789146</v>
      </c>
      <c r="S121" s="6">
        <f>'1'!S121</f>
        <v>0.96126228856734874</v>
      </c>
      <c r="T121" s="6">
        <f>'1'!T121</f>
        <v>1.1180485026227187</v>
      </c>
      <c r="U121" s="6">
        <f>'1'!U121</f>
        <v>0.67082910157363118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0.90008169999038501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1.1251021249879813</v>
      </c>
      <c r="I122" s="4">
        <f>'1'!I122</f>
        <v>0.67506127499278878</v>
      </c>
      <c r="J122" s="6">
        <f>'1'!J122</f>
        <v>2.3560446296715565</v>
      </c>
      <c r="K122" s="6">
        <f>'1'!K122</f>
        <v>0.95072691651964703</v>
      </c>
      <c r="L122" s="6">
        <f>'1'!L122</f>
        <v>1.2897690228416245</v>
      </c>
      <c r="M122" s="6">
        <f>'1'!M122</f>
        <v>0.90008169999038501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1.6122112785520306</v>
      </c>
      <c r="S122" s="6">
        <f>'1'!S122</f>
        <v>0.96732676713121846</v>
      </c>
      <c r="T122" s="6">
        <f>'1'!T122</f>
        <v>1.1251021249879813</v>
      </c>
      <c r="U122" s="6">
        <f>'1'!U122</f>
        <v>0.67506127499278878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0.90666913926130499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1.1333364240766313</v>
      </c>
      <c r="I123" s="4">
        <f>'1'!I123</f>
        <v>0.68000185444597872</v>
      </c>
      <c r="J123" s="6">
        <f>'1'!J123</f>
        <v>2.3804299324015359</v>
      </c>
      <c r="K123" s="6">
        <f>'1'!K123</f>
        <v>0.96056703728005199</v>
      </c>
      <c r="L123" s="6">
        <f>'1'!L123</f>
        <v>1.2992084716289667</v>
      </c>
      <c r="M123" s="6">
        <f>'1'!M123</f>
        <v>0.90666913926130499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1.6240105895362085</v>
      </c>
      <c r="S123" s="6">
        <f>'1'!S123</f>
        <v>0.97440635372172502</v>
      </c>
      <c r="T123" s="6">
        <f>'1'!T123</f>
        <v>1.1333364240766313</v>
      </c>
      <c r="U123" s="6">
        <f>'1'!U123</f>
        <v>0.68000185444597872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0.91262992807725896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1.1407874100965736</v>
      </c>
      <c r="I124" s="4">
        <f>'1'!I124</f>
        <v>0.68447244605794422</v>
      </c>
      <c r="J124" s="6">
        <f>'1'!J124</f>
        <v>2.3969907674571997</v>
      </c>
      <c r="K124" s="6">
        <f>'1'!K124</f>
        <v>0.96724977641375698</v>
      </c>
      <c r="L124" s="6">
        <f>'1'!L124</f>
        <v>1.3077499637697361</v>
      </c>
      <c r="M124" s="6">
        <f>'1'!M124</f>
        <v>0.91262992807725896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1.6346874547121701</v>
      </c>
      <c r="S124" s="6">
        <f>'1'!S124</f>
        <v>0.980812472827302</v>
      </c>
      <c r="T124" s="6">
        <f>'1'!T124</f>
        <v>1.1407874100965736</v>
      </c>
      <c r="U124" s="6">
        <f>'1'!U124</f>
        <v>0.68447244605794422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0.91805059392407296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1.1475632424050912</v>
      </c>
      <c r="I125" s="4">
        <f>'1'!I125</f>
        <v>0.68853794544305469</v>
      </c>
      <c r="J125" s="6">
        <f>'1'!J125</f>
        <v>2.4153369861522913</v>
      </c>
      <c r="K125" s="6">
        <f>'1'!K125</f>
        <v>0.97465296551727199</v>
      </c>
      <c r="L125" s="6">
        <f>'1'!L125</f>
        <v>1.3155174885316225</v>
      </c>
      <c r="M125" s="6">
        <f>'1'!M125</f>
        <v>0.91805059392407296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1.6443968606645281</v>
      </c>
      <c r="S125" s="6">
        <f>'1'!S125</f>
        <v>0.9866381163987169</v>
      </c>
      <c r="T125" s="6">
        <f>'1'!T125</f>
        <v>1.1475632424050912</v>
      </c>
      <c r="U125" s="6">
        <f>'1'!U125</f>
        <v>0.68853794544305469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0.92522956453337801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1.1565369556667224</v>
      </c>
      <c r="I126" s="4">
        <f>'1'!I126</f>
        <v>0.69392217340003348</v>
      </c>
      <c r="J126" s="6">
        <f>'1'!J126</f>
        <v>2.4339346809365132</v>
      </c>
      <c r="K126" s="6">
        <f>'1'!K126</f>
        <v>0.98215763193738204</v>
      </c>
      <c r="L126" s="6">
        <f>'1'!L126</f>
        <v>1.3258045701464038</v>
      </c>
      <c r="M126" s="6">
        <f>'1'!M126</f>
        <v>0.92522956453337801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1.6572557126830048</v>
      </c>
      <c r="S126" s="6">
        <f>'1'!S126</f>
        <v>0.99435342760980294</v>
      </c>
      <c r="T126" s="6">
        <f>'1'!T126</f>
        <v>1.1565369556667224</v>
      </c>
      <c r="U126" s="6">
        <f>'1'!U126</f>
        <v>0.69392217340003348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0.93172169653932502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1.1646521206741562</v>
      </c>
      <c r="I127" s="4">
        <f>'1'!I127</f>
        <v>0.69879127240449379</v>
      </c>
      <c r="J127" s="6">
        <f>'1'!J127</f>
        <v>2.445774801017484</v>
      </c>
      <c r="K127" s="6">
        <f>'1'!K127</f>
        <v>0.98693543653158999</v>
      </c>
      <c r="L127" s="6">
        <f>'1'!L127</f>
        <v>1.3351074487112702</v>
      </c>
      <c r="M127" s="6">
        <f>'1'!M127</f>
        <v>0.93172169653932502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1.6688843108890876</v>
      </c>
      <c r="S127" s="6">
        <f>'1'!S127</f>
        <v>1.0013305865334527</v>
      </c>
      <c r="T127" s="6">
        <f>'1'!T127</f>
        <v>1.1646521206741562</v>
      </c>
      <c r="U127" s="6">
        <f>'1'!U127</f>
        <v>0.69879127240449379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0.93274557273550296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1.1659319659193788</v>
      </c>
      <c r="I128" s="4">
        <f>'1'!I128</f>
        <v>0.69955917955162716</v>
      </c>
      <c r="J128" s="6">
        <f>'1'!J128</f>
        <v>2.4514045475817192</v>
      </c>
      <c r="K128" s="6">
        <f>'1'!K128</f>
        <v>0.98920718958940401</v>
      </c>
      <c r="L128" s="6">
        <f>'1'!L128</f>
        <v>1.3365746086380517</v>
      </c>
      <c r="M128" s="6">
        <f>'1'!M128</f>
        <v>0.93274557273550296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1.6707182607975646</v>
      </c>
      <c r="S128" s="6">
        <f>'1'!S128</f>
        <v>1.0024309564785387</v>
      </c>
      <c r="T128" s="6">
        <f>'1'!T128</f>
        <v>1.1659319659193788</v>
      </c>
      <c r="U128" s="6">
        <f>'1'!U128</f>
        <v>0.69955917955162716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0.93156356545180596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1.1644544568147575</v>
      </c>
      <c r="I129" s="4">
        <f>'1'!I129</f>
        <v>0.69867267408885447</v>
      </c>
      <c r="J129" s="6">
        <f>'1'!J129</f>
        <v>2.4599442196614763</v>
      </c>
      <c r="K129" s="6">
        <f>'1'!K129</f>
        <v>0.99265317529028096</v>
      </c>
      <c r="L129" s="6">
        <f>'1'!L129</f>
        <v>1.3348808553051021</v>
      </c>
      <c r="M129" s="6">
        <f>'1'!M129</f>
        <v>0.93156356545180596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1.6686010691313777</v>
      </c>
      <c r="S129" s="6">
        <f>'1'!S129</f>
        <v>1.0011606414788266</v>
      </c>
      <c r="T129" s="6">
        <f>'1'!T129</f>
        <v>1.1644544568147575</v>
      </c>
      <c r="U129" s="6">
        <f>'1'!U129</f>
        <v>0.69867267408885447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0.93330519676893198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1.166631495961165</v>
      </c>
      <c r="I130" s="4">
        <f>'1'!I130</f>
        <v>0.69997889757669896</v>
      </c>
      <c r="J130" s="6">
        <f>'1'!J130</f>
        <v>2.4690944512276745</v>
      </c>
      <c r="K130" s="6">
        <f>'1'!K130</f>
        <v>0.99634553804640802</v>
      </c>
      <c r="L130" s="6">
        <f>'1'!L130</f>
        <v>1.3373765200009449</v>
      </c>
      <c r="M130" s="6">
        <f>'1'!M130</f>
        <v>0.93330519676893198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1.671720650001181</v>
      </c>
      <c r="S130" s="6">
        <f>'1'!S130</f>
        <v>1.0030323900007088</v>
      </c>
      <c r="T130" s="6">
        <f>'1'!T130</f>
        <v>1.166631495961165</v>
      </c>
      <c r="U130" s="6">
        <f>'1'!U130</f>
        <v>0.69997889757669896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0.935705838919626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1.1696322986495324</v>
      </c>
      <c r="I131" s="4">
        <f>'1'!I131</f>
        <v>0.70177937918971955</v>
      </c>
      <c r="J131" s="6">
        <f>'1'!J131</f>
        <v>2.4773839995976901</v>
      </c>
      <c r="K131" s="6">
        <f>'1'!K131</f>
        <v>0.99969059215188305</v>
      </c>
      <c r="L131" s="6">
        <f>'1'!L131</f>
        <v>1.3408165120382523</v>
      </c>
      <c r="M131" s="6">
        <f>'1'!M131</f>
        <v>0.935705838919626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1.6760206400478153</v>
      </c>
      <c r="S131" s="6">
        <f>'1'!S131</f>
        <v>1.0056123840286892</v>
      </c>
      <c r="T131" s="6">
        <f>'1'!T131</f>
        <v>1.1696322986495324</v>
      </c>
      <c r="U131" s="6">
        <f>'1'!U131</f>
        <v>0.70177937918971955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0.94131495034968105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1.1766436879371014</v>
      </c>
      <c r="I132" s="4">
        <f>'1'!I132</f>
        <v>0.70598621276226081</v>
      </c>
      <c r="J132" s="6">
        <f>'1'!J132</f>
        <v>2.4781507588913079</v>
      </c>
      <c r="K132" s="6">
        <f>'1'!K132</f>
        <v>1</v>
      </c>
      <c r="L132" s="6">
        <f>'1'!L132</f>
        <v>1.3488540692602569</v>
      </c>
      <c r="M132" s="6">
        <f>'1'!M132</f>
        <v>0.94131495034968105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1.6860675865753212</v>
      </c>
      <c r="S132" s="6">
        <f>'1'!S132</f>
        <v>1.0116405519451925</v>
      </c>
      <c r="T132" s="6">
        <f>'1'!T132</f>
        <v>1.1766436879371014</v>
      </c>
      <c r="U132" s="6">
        <f>'1'!U132</f>
        <v>0.70598621276226081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0.94415520453993595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1.1801940056749198</v>
      </c>
      <c r="I133" s="4">
        <f>'1'!I133</f>
        <v>0.70811640340495197</v>
      </c>
      <c r="J133" s="6">
        <f>'1'!J133</f>
        <v>2.474074799640738</v>
      </c>
      <c r="K133" s="6">
        <f>'1'!K133</f>
        <v>0.99835524161072697</v>
      </c>
      <c r="L133" s="6">
        <f>'1'!L133</f>
        <v>1.3529240018804023</v>
      </c>
      <c r="M133" s="6">
        <f>'1'!M133</f>
        <v>0.94415520453993595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1.6911550023505029</v>
      </c>
      <c r="S133" s="6">
        <f>'1'!S133</f>
        <v>1.0146930014103017</v>
      </c>
      <c r="T133" s="6">
        <f>'1'!T133</f>
        <v>1.1801940056749198</v>
      </c>
      <c r="U133" s="6">
        <f>'1'!U133</f>
        <v>0.70811640340495197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0.94730982785315998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1.18413728481645</v>
      </c>
      <c r="I134" s="4">
        <f>'1'!I134</f>
        <v>0.71048237088986999</v>
      </c>
      <c r="J134" s="6">
        <f>'1'!J134</f>
        <v>2.4589082608431374</v>
      </c>
      <c r="K134" s="6">
        <f>'1'!K134</f>
        <v>0.99223513824607701</v>
      </c>
      <c r="L134" s="6">
        <f>'1'!L134</f>
        <v>1.3574444086703346</v>
      </c>
      <c r="M134" s="6">
        <f>'1'!M134</f>
        <v>0.94730982785315998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1.6968055108379181</v>
      </c>
      <c r="S134" s="6">
        <f>'1'!S134</f>
        <v>1.018083306502751</v>
      </c>
      <c r="T134" s="6">
        <f>'1'!T134</f>
        <v>1.18413728481645</v>
      </c>
      <c r="U134" s="6">
        <f>'1'!U134</f>
        <v>0.71048237088986999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0.94505476711049696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1.1813184588881211</v>
      </c>
      <c r="I135" s="4">
        <f>'1'!I135</f>
        <v>0.70879107533287278</v>
      </c>
      <c r="J135" s="6">
        <f>'1'!J135</f>
        <v>2.4481597735436966</v>
      </c>
      <c r="K135" s="6">
        <f>'1'!K135</f>
        <v>0.987897836626764</v>
      </c>
      <c r="L135" s="6">
        <f>'1'!L135</f>
        <v>1.3542130270184867</v>
      </c>
      <c r="M135" s="6">
        <f>'1'!M135</f>
        <v>0.94505476711049696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1.6927662837731083</v>
      </c>
      <c r="S135" s="6">
        <f>'1'!S135</f>
        <v>1.015659770263865</v>
      </c>
      <c r="T135" s="6">
        <f>'1'!T135</f>
        <v>1.1813184588881211</v>
      </c>
      <c r="U135" s="6">
        <f>'1'!U135</f>
        <v>0.70879107533287278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0.93775647943316098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1.1721955992914512</v>
      </c>
      <c r="I136" s="4">
        <f>'1'!I136</f>
        <v>0.70331735957487074</v>
      </c>
      <c r="J136" s="6">
        <f>'1'!J136</f>
        <v>2.4350276293277382</v>
      </c>
      <c r="K136" s="6">
        <f>'1'!K136</f>
        <v>0.98259866579591704</v>
      </c>
      <c r="L136" s="6">
        <f>'1'!L136</f>
        <v>1.3437549704152747</v>
      </c>
      <c r="M136" s="6">
        <f>'1'!M136</f>
        <v>0.93775647943316098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1.6796937130190934</v>
      </c>
      <c r="S136" s="6">
        <f>'1'!S136</f>
        <v>1.007816227811456</v>
      </c>
      <c r="T136" s="6">
        <f>'1'!T136</f>
        <v>1.1721955992914512</v>
      </c>
      <c r="U136" s="6">
        <f>'1'!U136</f>
        <v>0.70331735957487074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0.94501512468230797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1.1812689058528849</v>
      </c>
      <c r="I137" s="4">
        <f>'1'!I137</f>
        <v>0.70876134351173103</v>
      </c>
      <c r="J137" s="6">
        <f>'1'!J137</f>
        <v>2.4183375496075645</v>
      </c>
      <c r="K137" s="6">
        <f>'1'!K137</f>
        <v>0.97586377298913696</v>
      </c>
      <c r="L137" s="6">
        <f>'1'!L137</f>
        <v>1.354156221535308</v>
      </c>
      <c r="M137" s="6">
        <f>'1'!M137</f>
        <v>0.94501512468230797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1.692695276919135</v>
      </c>
      <c r="S137" s="6">
        <f>'1'!S137</f>
        <v>1.015617166151481</v>
      </c>
      <c r="T137" s="6">
        <f>'1'!T137</f>
        <v>1.1812689058528849</v>
      </c>
      <c r="U137" s="6">
        <f>'1'!U137</f>
        <v>0.70876134351173103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0.94754877416096495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1.1844359677012062</v>
      </c>
      <c r="I138" s="4">
        <f>'1'!I138</f>
        <v>0.71066158062072371</v>
      </c>
      <c r="J138" s="6">
        <f>'1'!J138</f>
        <v>2.3900986068174332</v>
      </c>
      <c r="K138" s="6">
        <f>'1'!K138</f>
        <v>0.96446860556890901</v>
      </c>
      <c r="L138" s="6">
        <f>'1'!L138</f>
        <v>1.3577868059726379</v>
      </c>
      <c r="M138" s="6">
        <f>'1'!M138</f>
        <v>0.94754877416096495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1.6972335074657974</v>
      </c>
      <c r="S138" s="6">
        <f>'1'!S138</f>
        <v>1.0183401044794784</v>
      </c>
      <c r="T138" s="6">
        <f>'1'!T138</f>
        <v>1.1844359677012062</v>
      </c>
      <c r="U138" s="6">
        <f>'1'!U138</f>
        <v>0.71066158062072371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0.94945239895788403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1.1868154986973551</v>
      </c>
      <c r="I139" s="4">
        <f>'1'!I139</f>
        <v>0.71208929921841302</v>
      </c>
      <c r="J139" s="6">
        <f>'1'!J139</f>
        <v>2.365539561218398</v>
      </c>
      <c r="K139" s="6">
        <f>'1'!K139</f>
        <v>0.95455837492175399</v>
      </c>
      <c r="L139" s="6">
        <f>'1'!L139</f>
        <v>1.3605145986765732</v>
      </c>
      <c r="M139" s="6">
        <f>'1'!M139</f>
        <v>0.94945239895788403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1.7006432483457166</v>
      </c>
      <c r="S139" s="6">
        <f>'1'!S139</f>
        <v>1.0203859490074298</v>
      </c>
      <c r="T139" s="6">
        <f>'1'!T139</f>
        <v>1.1868154986973551</v>
      </c>
      <c r="U139" s="6">
        <f>'1'!U139</f>
        <v>0.71208929921841302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0.95630333356559905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1.1953791669569989</v>
      </c>
      <c r="I140" s="4">
        <f>'1'!I140</f>
        <v>0.71722750017419923</v>
      </c>
      <c r="J140" s="6">
        <f>'1'!J140</f>
        <v>2.3475712017003634</v>
      </c>
      <c r="K140" s="6">
        <f>'1'!K140</f>
        <v>0.947307662085351</v>
      </c>
      <c r="L140" s="6">
        <f>'1'!L140</f>
        <v>1.3703316222141464</v>
      </c>
      <c r="M140" s="6">
        <f>'1'!M140</f>
        <v>0.95630333356559905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1.7129145277676829</v>
      </c>
      <c r="S140" s="6">
        <f>'1'!S140</f>
        <v>1.0277487166606099</v>
      </c>
      <c r="T140" s="6">
        <f>'1'!T140</f>
        <v>1.1953791669569989</v>
      </c>
      <c r="U140" s="6">
        <f>'1'!U140</f>
        <v>0.71722750017419923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0.95902265065044701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1.1987783133130587</v>
      </c>
      <c r="I141" s="4">
        <f>'1'!I141</f>
        <v>0.71926698798783528</v>
      </c>
      <c r="J141" s="6">
        <f>'1'!J141</f>
        <v>2.3265736380050699</v>
      </c>
      <c r="K141" s="6">
        <f>'1'!K141</f>
        <v>0.93883458448102997</v>
      </c>
      <c r="L141" s="6">
        <f>'1'!L141</f>
        <v>1.3742282584187913</v>
      </c>
      <c r="M141" s="6">
        <f>'1'!M141</f>
        <v>0.95902265065044701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1.717785323023489</v>
      </c>
      <c r="S141" s="6">
        <f>'1'!S141</f>
        <v>1.0306711938140936</v>
      </c>
      <c r="T141" s="6">
        <f>'1'!T141</f>
        <v>1.1987783133130587</v>
      </c>
      <c r="U141" s="6">
        <f>'1'!U141</f>
        <v>0.71926698798783528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0.95804880713900697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1.1975610089237587</v>
      </c>
      <c r="I142" s="4">
        <f>'1'!I142</f>
        <v>0.71853660535425523</v>
      </c>
      <c r="J142" s="6">
        <f>'1'!J142</f>
        <v>2.3005121502273438</v>
      </c>
      <c r="K142" s="6">
        <f>'1'!K142</f>
        <v>0.92831807829825597</v>
      </c>
      <c r="L142" s="6">
        <f>'1'!L142</f>
        <v>1.3728327926581119</v>
      </c>
      <c r="M142" s="6">
        <f>'1'!M142</f>
        <v>0.95804880713900697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1.7160409908226399</v>
      </c>
      <c r="S142" s="6">
        <f>'1'!S142</f>
        <v>1.0296245944935838</v>
      </c>
      <c r="T142" s="6">
        <f>'1'!T142</f>
        <v>1.1975610089237587</v>
      </c>
      <c r="U142" s="6">
        <f>'1'!U142</f>
        <v>0.71853660535425523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0.95521698886221296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1.1940212360777662</v>
      </c>
      <c r="I143" s="4">
        <f>'1'!I143</f>
        <v>0.71641274164665969</v>
      </c>
      <c r="J143" s="6">
        <f>'1'!J143</f>
        <v>2.272268793271579</v>
      </c>
      <c r="K143" s="6">
        <f>'1'!K143</f>
        <v>0.91692112964433303</v>
      </c>
      <c r="L143" s="6">
        <f>'1'!L143</f>
        <v>1.3687749482515823</v>
      </c>
      <c r="M143" s="6">
        <f>'1'!M143</f>
        <v>0.95521698886221296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1.7109686853144779</v>
      </c>
      <c r="S143" s="6">
        <f>'1'!S143</f>
        <v>1.0265812111886867</v>
      </c>
      <c r="T143" s="6">
        <f>'1'!T143</f>
        <v>1.1940212360777662</v>
      </c>
      <c r="U143" s="6">
        <f>'1'!U143</f>
        <v>0.71641274164665969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0.96023697335176605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1.2002962166897075</v>
      </c>
      <c r="I144" s="4">
        <f>'1'!I144</f>
        <v>0.72017773001382457</v>
      </c>
      <c r="J144" s="6">
        <f>'1'!J144</f>
        <v>2.2494429855356266</v>
      </c>
      <c r="K144" s="6">
        <f>'1'!K144</f>
        <v>0.90771030675389497</v>
      </c>
      <c r="L144" s="6">
        <f>'1'!L144</f>
        <v>1.3759683180199489</v>
      </c>
      <c r="M144" s="6">
        <f>'1'!M144</f>
        <v>0.96023697335176605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1.719960397524936</v>
      </c>
      <c r="S144" s="6">
        <f>'1'!S144</f>
        <v>1.0319762385149618</v>
      </c>
      <c r="T144" s="6">
        <f>'1'!T144</f>
        <v>1.2002962166897075</v>
      </c>
      <c r="U144" s="6">
        <f>'1'!U144</f>
        <v>0.72017773001382457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0.96717197598848204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1.2089649699856024</v>
      </c>
      <c r="I145" s="4">
        <f>'1'!I145</f>
        <v>0.72537898199136153</v>
      </c>
      <c r="J145" s="6">
        <f>'1'!J145</f>
        <v>2.2283223307819413</v>
      </c>
      <c r="K145" s="6">
        <f>'1'!K145</f>
        <v>0.89918755862087396</v>
      </c>
      <c r="L145" s="6">
        <f>'1'!L145</f>
        <v>1.3859058065548862</v>
      </c>
      <c r="M145" s="6">
        <f>'1'!M145</f>
        <v>0.96717197598848204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1.7323822581936077</v>
      </c>
      <c r="S145" s="6">
        <f>'1'!S145</f>
        <v>1.0394293549161646</v>
      </c>
      <c r="T145" s="6">
        <f>'1'!T145</f>
        <v>1.2089649699856024</v>
      </c>
      <c r="U145" s="6">
        <f>'1'!U145</f>
        <v>0.72537898199136153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0.97161391540765596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1.2145173942595699</v>
      </c>
      <c r="I146" s="4">
        <f>'1'!I146</f>
        <v>0.72871043655574197</v>
      </c>
      <c r="J146" s="6">
        <f>'1'!J146</f>
        <v>2.2075305293634555</v>
      </c>
      <c r="K146" s="6">
        <f>'1'!K146</f>
        <v>0.890797511589277</v>
      </c>
      <c r="L146" s="6">
        <f>'1'!L146</f>
        <v>1.3922708685978662</v>
      </c>
      <c r="M146" s="6">
        <f>'1'!M146</f>
        <v>0.97161391540765596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1.7403385857473328</v>
      </c>
      <c r="S146" s="6">
        <f>'1'!S146</f>
        <v>1.0442031514483996</v>
      </c>
      <c r="T146" s="6">
        <f>'1'!T146</f>
        <v>1.2145173942595699</v>
      </c>
      <c r="U146" s="6">
        <f>'1'!U146</f>
        <v>0.72871043655574197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0.97313182689005995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1.2164147836125749</v>
      </c>
      <c r="I147" s="4">
        <f>'1'!I147</f>
        <v>0.72984887016754496</v>
      </c>
      <c r="J147" s="6">
        <f>'1'!J147</f>
        <v>2.1819881697246801</v>
      </c>
      <c r="K147" s="6">
        <f>'1'!K147</f>
        <v>0.88049048747174397</v>
      </c>
      <c r="L147" s="6">
        <f>'1'!L147</f>
        <v>1.3944459547144277</v>
      </c>
      <c r="M147" s="6">
        <f>'1'!M147</f>
        <v>0.97313182689005995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1.7430574433930346</v>
      </c>
      <c r="S147" s="6">
        <f>'1'!S147</f>
        <v>1.0458344660358208</v>
      </c>
      <c r="T147" s="6">
        <f>'1'!T147</f>
        <v>1.2164147836125749</v>
      </c>
      <c r="U147" s="6">
        <f>'1'!U147</f>
        <v>0.72984887016754496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0.97355923730508598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1.2169490466313575</v>
      </c>
      <c r="I148" s="4">
        <f>'1'!I148</f>
        <v>0.73016942797881446</v>
      </c>
      <c r="J148" s="6">
        <f>'1'!J148</f>
        <v>2.1536797249829269</v>
      </c>
      <c r="K148" s="6">
        <f>'1'!K148</f>
        <v>0.86906727415827401</v>
      </c>
      <c r="L148" s="6">
        <f>'1'!L148</f>
        <v>1.3950584110207234</v>
      </c>
      <c r="M148" s="6">
        <f>'1'!M148</f>
        <v>0.97355923730508598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1.7438230137759043</v>
      </c>
      <c r="S148" s="6">
        <f>'1'!S148</f>
        <v>1.0462938082655424</v>
      </c>
      <c r="T148" s="6">
        <f>'1'!T148</f>
        <v>1.2169490466313575</v>
      </c>
      <c r="U148" s="6">
        <f>'1'!U148</f>
        <v>0.73016942797881446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0.97886677097892205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1.2235834637236525</v>
      </c>
      <c r="I149" s="4">
        <f>'1'!I149</f>
        <v>0.73415007823419154</v>
      </c>
      <c r="J149" s="6">
        <f>'1'!J149</f>
        <v>2.1262971784774796</v>
      </c>
      <c r="K149" s="6">
        <f>'1'!K149</f>
        <v>0.85801768550544399</v>
      </c>
      <c r="L149" s="6">
        <f>'1'!L149</f>
        <v>1.4026638234185933</v>
      </c>
      <c r="M149" s="6">
        <f>'1'!M149</f>
        <v>0.97886677097892205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1.7533297792732416</v>
      </c>
      <c r="S149" s="6">
        <f>'1'!S149</f>
        <v>1.051997867563945</v>
      </c>
      <c r="T149" s="6">
        <f>'1'!T149</f>
        <v>1.2235834637236525</v>
      </c>
      <c r="U149" s="6">
        <f>'1'!U149</f>
        <v>0.73415007823419154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0.98127213664693702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1.2265901708086713</v>
      </c>
      <c r="I150" s="4">
        <f>'1'!I150</f>
        <v>0.73595410248520277</v>
      </c>
      <c r="J150" s="6">
        <f>'1'!J150</f>
        <v>2.1006660911328012</v>
      </c>
      <c r="K150" s="6">
        <f>'1'!K150</f>
        <v>0.84767485738947201</v>
      </c>
      <c r="L150" s="6">
        <f>'1'!L150</f>
        <v>1.406110584004044</v>
      </c>
      <c r="M150" s="6">
        <f>'1'!M150</f>
        <v>0.98127213664693702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1.757638230005055</v>
      </c>
      <c r="S150" s="6">
        <f>'1'!S150</f>
        <v>1.0545829380030329</v>
      </c>
      <c r="T150" s="6">
        <f>'1'!T150</f>
        <v>1.2265901708086713</v>
      </c>
      <c r="U150" s="6">
        <f>'1'!U150</f>
        <v>0.73595410248520277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0.98340731948553195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1.2292591493569149</v>
      </c>
      <c r="I151" s="4">
        <f>'1'!I151</f>
        <v>0.73755548961414896</v>
      </c>
      <c r="J151" s="6">
        <f>'1'!J151</f>
        <v>2.0651252810975795</v>
      </c>
      <c r="K151" s="6">
        <f>'1'!K151</f>
        <v>0.83333319156962404</v>
      </c>
      <c r="L151" s="6">
        <f>'1'!L151</f>
        <v>1.4091701870193616</v>
      </c>
      <c r="M151" s="6">
        <f>'1'!M151</f>
        <v>0.98340731948553195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1.7614627337742019</v>
      </c>
      <c r="S151" s="6">
        <f>'1'!S151</f>
        <v>1.0568776402645212</v>
      </c>
      <c r="T151" s="6">
        <f>'1'!T151</f>
        <v>1.2292591493569149</v>
      </c>
      <c r="U151" s="6">
        <f>'1'!U151</f>
        <v>0.73755548961414896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0.98401301401181795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1.2300162675147726</v>
      </c>
      <c r="I152" s="4">
        <f>'1'!I152</f>
        <v>0.73800976050886347</v>
      </c>
      <c r="J152" s="6">
        <f>'1'!J152</f>
        <v>2.0333818486172106</v>
      </c>
      <c r="K152" s="6">
        <f>'1'!K152</f>
        <v>0.82052386898645302</v>
      </c>
      <c r="L152" s="6">
        <f>'1'!L152</f>
        <v>1.4100381149389236</v>
      </c>
      <c r="M152" s="6">
        <f>'1'!M152</f>
        <v>0.98401301401181795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1.7625476436736545</v>
      </c>
      <c r="S152" s="6">
        <f>'1'!S152</f>
        <v>1.0575285862041928</v>
      </c>
      <c r="T152" s="6">
        <f>'1'!T152</f>
        <v>1.2300162675147726</v>
      </c>
      <c r="U152" s="6">
        <f>'1'!U152</f>
        <v>0.73800976050886347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0.98529085243736902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1.2316135655467113</v>
      </c>
      <c r="I153" s="4">
        <f>'1'!I153</f>
        <v>0.73896813932802674</v>
      </c>
      <c r="J153" s="6">
        <f>'1'!J153</f>
        <v>2.0000349658740015</v>
      </c>
      <c r="K153" s="6">
        <f>'1'!K153</f>
        <v>0.80706751140870503</v>
      </c>
      <c r="L153" s="6">
        <f>'1'!L153</f>
        <v>1.4118691891819508</v>
      </c>
      <c r="M153" s="6">
        <f>'1'!M153</f>
        <v>0.98529085243736902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1.7648364864774386</v>
      </c>
      <c r="S153" s="6">
        <f>'1'!S153</f>
        <v>1.058901891886463</v>
      </c>
      <c r="T153" s="6">
        <f>'1'!T153</f>
        <v>1.2316135655467113</v>
      </c>
      <c r="U153" s="6">
        <f>'1'!U153</f>
        <v>0.73896813932802674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0.98534668304942097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1.2316833538117762</v>
      </c>
      <c r="I154" s="4">
        <f>'1'!I154</f>
        <v>0.73901001228706575</v>
      </c>
      <c r="J154" s="6">
        <f>'1'!J154</f>
        <v>1.96390980875218</v>
      </c>
      <c r="K154" s="6">
        <f>'1'!K154</f>
        <v>0.79249004593683703</v>
      </c>
      <c r="L154" s="6">
        <f>'1'!L154</f>
        <v>1.4119491914683562</v>
      </c>
      <c r="M154" s="6">
        <f>'1'!M154</f>
        <v>0.98534668304942097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1.7649364893354451</v>
      </c>
      <c r="S154" s="6">
        <f>'1'!S154</f>
        <v>1.0589618936012672</v>
      </c>
      <c r="T154" s="6">
        <f>'1'!T154</f>
        <v>1.2316833538117762</v>
      </c>
      <c r="U154" s="6">
        <f>'1'!U154</f>
        <v>0.73901001228706575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0.98941094070632196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1.2367636758829024</v>
      </c>
      <c r="I155" s="4">
        <f>'1'!I155</f>
        <v>0.74205820552974144</v>
      </c>
      <c r="J155" s="6">
        <f>'1'!J155</f>
        <v>1.9211465535034602</v>
      </c>
      <c r="K155" s="6">
        <f>'1'!K155</f>
        <v>0.77523393062775403</v>
      </c>
      <c r="L155" s="6">
        <f>'1'!L155</f>
        <v>1.4177730557095398</v>
      </c>
      <c r="M155" s="6">
        <f>'1'!M155</f>
        <v>0.98941094070632196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1.7722163196369247</v>
      </c>
      <c r="S155" s="6">
        <f>'1'!S155</f>
        <v>1.0633297917821549</v>
      </c>
      <c r="T155" s="6">
        <f>'1'!T155</f>
        <v>1.2367636758829024</v>
      </c>
      <c r="U155" s="6">
        <f>'1'!U155</f>
        <v>0.74205820552974144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0.99164928500337701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1.2395616062542212</v>
      </c>
      <c r="I156" s="4">
        <f>'1'!I156</f>
        <v>0.74373696375253273</v>
      </c>
      <c r="J156" s="6">
        <f>'1'!J156</f>
        <v>1.8780878624681188</v>
      </c>
      <c r="K156" s="6">
        <f>'1'!K156</f>
        <v>0.75785859909037601</v>
      </c>
      <c r="L156" s="6">
        <f>'1'!L156</f>
        <v>1.4209804835872832</v>
      </c>
      <c r="M156" s="6">
        <f>'1'!M156</f>
        <v>0.99164928500337701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1.776225604484104</v>
      </c>
      <c r="S156" s="6">
        <f>'1'!S156</f>
        <v>1.0657353626904624</v>
      </c>
      <c r="T156" s="6">
        <f>'1'!T156</f>
        <v>1.2395616062542212</v>
      </c>
      <c r="U156" s="6">
        <f>'1'!U156</f>
        <v>0.74373696375253273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0.99673849652577495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1.2459231206572188</v>
      </c>
      <c r="I157" s="4">
        <f>'1'!I157</f>
        <v>0.74755387239433124</v>
      </c>
      <c r="J157" s="6">
        <f>'1'!J157</f>
        <v>1.8379952816895044</v>
      </c>
      <c r="K157" s="6">
        <f>'1'!K157</f>
        <v>0.74168017223931904</v>
      </c>
      <c r="L157" s="6">
        <f>'1'!L157</f>
        <v>1.4282730519978482</v>
      </c>
      <c r="M157" s="6">
        <f>'1'!M157</f>
        <v>0.99673849652577495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1.7853413149973103</v>
      </c>
      <c r="S157" s="6">
        <f>'1'!S157</f>
        <v>1.071204788998386</v>
      </c>
      <c r="T157" s="6">
        <f>'1'!T157</f>
        <v>1.2459231206572188</v>
      </c>
      <c r="U157" s="6">
        <f>'1'!U157</f>
        <v>0.74755387239433124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1.4329466123524146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1.7911832654405182</v>
      </c>
      <c r="S158" s="6">
        <f>'1'!S158</f>
        <v>1.074709959264311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0.99537503207635203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1.24421879009544</v>
      </c>
      <c r="I159" s="4">
        <f>'1'!I159</f>
        <v>0.74653127405726405</v>
      </c>
      <c r="J159" s="6">
        <f>'1'!J159</f>
        <v>1.7638826151001672</v>
      </c>
      <c r="K159" s="6">
        <f>'1'!K159</f>
        <v>0.71177373239766295</v>
      </c>
      <c r="L159" s="6">
        <f>'1'!L159</f>
        <v>1.4263192802339846</v>
      </c>
      <c r="M159" s="6">
        <f>'1'!M159</f>
        <v>0.99537503207635203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1.7828991002924808</v>
      </c>
      <c r="S159" s="6">
        <f>'1'!S159</f>
        <v>1.0697394601754884</v>
      </c>
      <c r="T159" s="6">
        <f>'1'!T159</f>
        <v>1.24421879009544</v>
      </c>
      <c r="U159" s="6">
        <f>'1'!U159</f>
        <v>0.74653127405726405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0.99474604808411204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1.2434325601051401</v>
      </c>
      <c r="I160" s="4">
        <f>'1'!I160</f>
        <v>0.74605953606308406</v>
      </c>
      <c r="J160" s="6">
        <f>'1'!J160</f>
        <v>1.7282027415854144</v>
      </c>
      <c r="K160" s="6">
        <f>'1'!K160</f>
        <v>0.69737595075070802</v>
      </c>
      <c r="L160" s="6">
        <f>'1'!L160</f>
        <v>1.4254179797530804</v>
      </c>
      <c r="M160" s="6">
        <f>'1'!M160</f>
        <v>0.99474604808411204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1.7817724746913504</v>
      </c>
      <c r="S160" s="6">
        <f>'1'!S160</f>
        <v>1.0690634848148104</v>
      </c>
      <c r="T160" s="6">
        <f>'1'!T160</f>
        <v>1.2434325601051401</v>
      </c>
      <c r="U160" s="6">
        <f>'1'!U160</f>
        <v>0.74605953606308406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0.99269546658127605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1.240869333226595</v>
      </c>
      <c r="I161" s="4">
        <f>'1'!I161</f>
        <v>0.74452159993595701</v>
      </c>
      <c r="J161" s="6">
        <f>'1'!J161</f>
        <v>1.6938717485836068</v>
      </c>
      <c r="K161" s="6">
        <f>'1'!K161</f>
        <v>0.68352247840701297</v>
      </c>
      <c r="L161" s="6">
        <f>'1'!L161</f>
        <v>1.4224796059352391</v>
      </c>
      <c r="M161" s="6">
        <f>'1'!M161</f>
        <v>0.99269546658127605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1.7780995074190489</v>
      </c>
      <c r="S161" s="6">
        <f>'1'!S161</f>
        <v>1.0668597044514294</v>
      </c>
      <c r="T161" s="6">
        <f>'1'!T161</f>
        <v>1.240869333226595</v>
      </c>
      <c r="U161" s="6">
        <f>'1'!U161</f>
        <v>0.74452159993595701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0.98846804901265295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1.2355850612658161</v>
      </c>
      <c r="I162" s="4">
        <f>'1'!I162</f>
        <v>0.74135103675948977</v>
      </c>
      <c r="J162" s="6">
        <f>'1'!J162</f>
        <v>1.6577538946640855</v>
      </c>
      <c r="K162" s="6">
        <f>'1'!K162</f>
        <v>0.66894795997227496</v>
      </c>
      <c r="L162" s="6">
        <f>'1'!L162</f>
        <v>1.4164219422512816</v>
      </c>
      <c r="M162" s="6">
        <f>'1'!M162</f>
        <v>0.98846804901265295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1.7705274278141019</v>
      </c>
      <c r="S162" s="6">
        <f>'1'!S162</f>
        <v>1.0623164566884613</v>
      </c>
      <c r="T162" s="6">
        <f>'1'!T162</f>
        <v>1.2355850612658161</v>
      </c>
      <c r="U162" s="6">
        <f>'1'!U162</f>
        <v>0.74135103675948977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0.98793845260916902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1.2349230657614614</v>
      </c>
      <c r="I163" s="4">
        <f>'1'!I163</f>
        <v>0.74095383945687676</v>
      </c>
      <c r="J163" s="6">
        <f>'1'!J163</f>
        <v>1.6189483225767476</v>
      </c>
      <c r="K163" s="6">
        <f>'1'!K163</f>
        <v>0.653288875492403</v>
      </c>
      <c r="L163" s="6">
        <f>'1'!L163</f>
        <v>1.4156630588789954</v>
      </c>
      <c r="M163" s="6">
        <f>'1'!M163</f>
        <v>0.98793845260916902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1.7695788235987442</v>
      </c>
      <c r="S163" s="6">
        <f>'1'!S163</f>
        <v>1.0617472941592465</v>
      </c>
      <c r="T163" s="6">
        <f>'1'!T163</f>
        <v>1.2349230657614614</v>
      </c>
      <c r="U163" s="6">
        <f>'1'!U163</f>
        <v>0.74095383945687676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0.98183845172742201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1.2272980646592775</v>
      </c>
      <c r="I164" s="4">
        <f>'1'!I164</f>
        <v>0.73637883879556654</v>
      </c>
      <c r="J164" s="6">
        <f>'1'!J164</f>
        <v>1.5844400013760545</v>
      </c>
      <c r="K164" s="6">
        <f>'1'!K164</f>
        <v>0.63936384648564004</v>
      </c>
      <c r="L164" s="6">
        <f>'1'!L164</f>
        <v>1.4069220832801492</v>
      </c>
      <c r="M164" s="6">
        <f>'1'!M164</f>
        <v>0.98183845172742201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1.7586526041001864</v>
      </c>
      <c r="S164" s="6">
        <f>'1'!S164</f>
        <v>1.055191562460112</v>
      </c>
      <c r="T164" s="6">
        <f>'1'!T164</f>
        <v>1.2272980646592775</v>
      </c>
      <c r="U164" s="6">
        <f>'1'!U164</f>
        <v>0.73637883879556654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0.97861184617990804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1.2232648077248851</v>
      </c>
      <c r="I165" s="4">
        <f>'1'!I165</f>
        <v>0.73395888463493097</v>
      </c>
      <c r="J165" s="6">
        <f>'1'!J165</f>
        <v>1.5570274703575651</v>
      </c>
      <c r="K165" s="6">
        <f>'1'!K165</f>
        <v>0.62830215828118496</v>
      </c>
      <c r="L165" s="6">
        <f>'1'!L165</f>
        <v>1.4022985297914414</v>
      </c>
      <c r="M165" s="6">
        <f>'1'!M165</f>
        <v>0.97861184617990804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1.7528731622393017</v>
      </c>
      <c r="S165" s="6">
        <f>'1'!S165</f>
        <v>1.0517238973435812</v>
      </c>
      <c r="T165" s="6">
        <f>'1'!T165</f>
        <v>1.2232648077248851</v>
      </c>
      <c r="U165" s="6">
        <f>'1'!U165</f>
        <v>0.73395888463493097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0.975001140944185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1.2187514261802312</v>
      </c>
      <c r="I166" s="4">
        <f>'1'!I166</f>
        <v>0.73125085570813875</v>
      </c>
      <c r="J166" s="6">
        <f>'1'!J166</f>
        <v>1.528991988089653</v>
      </c>
      <c r="K166" s="6">
        <f>'1'!K166</f>
        <v>0.61698909261424595</v>
      </c>
      <c r="L166" s="6">
        <f>'1'!L166</f>
        <v>1.397124581955709</v>
      </c>
      <c r="M166" s="6">
        <f>'1'!M166</f>
        <v>0.975001140944185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1.7464057274446363</v>
      </c>
      <c r="S166" s="6">
        <f>'1'!S166</f>
        <v>1.0478434364667817</v>
      </c>
      <c r="T166" s="6">
        <f>'1'!T166</f>
        <v>1.2187514261802312</v>
      </c>
      <c r="U166" s="6">
        <f>'1'!U166</f>
        <v>0.73125085570813875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0.96978453563703104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1.2122306695462888</v>
      </c>
      <c r="I167" s="4">
        <f>'1'!I167</f>
        <v>0.72733840172777331</v>
      </c>
      <c r="J167" s="6">
        <f>'1'!J167</f>
        <v>1.4970787544334518</v>
      </c>
      <c r="K167" s="6">
        <f>'1'!K167</f>
        <v>0.60411125072278704</v>
      </c>
      <c r="L167" s="6">
        <f>'1'!L167</f>
        <v>1.389649465052843</v>
      </c>
      <c r="M167" s="6">
        <f>'1'!M167</f>
        <v>0.96978453563703104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1.7370618313160537</v>
      </c>
      <c r="S167" s="6">
        <f>'1'!S167</f>
        <v>1.0422370987896323</v>
      </c>
      <c r="T167" s="6">
        <f>'1'!T167</f>
        <v>1.2122306695462888</v>
      </c>
      <c r="U167" s="6">
        <f>'1'!U167</f>
        <v>0.72733840172777331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0.96490940975060202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1.2061367621882526</v>
      </c>
      <c r="I168" s="4">
        <f>'1'!I168</f>
        <v>0.72368205731295154</v>
      </c>
      <c r="J168" s="6">
        <f>'1'!J168</f>
        <v>1.4660278592450362</v>
      </c>
      <c r="K168" s="6">
        <f>'1'!K168</f>
        <v>0.59158138542826899</v>
      </c>
      <c r="L168" s="6">
        <f>'1'!L168</f>
        <v>1.3826636699290931</v>
      </c>
      <c r="M168" s="6">
        <f>'1'!M168</f>
        <v>0.96490940975060202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1.7283295874113662</v>
      </c>
      <c r="S168" s="6">
        <f>'1'!S168</f>
        <v>1.0369977524468199</v>
      </c>
      <c r="T168" s="6">
        <f>'1'!T168</f>
        <v>1.2061367621882526</v>
      </c>
      <c r="U168" s="6">
        <f>'1'!U168</f>
        <v>0.72368205731295154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0.95992792354165501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1.1999099044270687</v>
      </c>
      <c r="I169" s="4">
        <f>'1'!I169</f>
        <v>0.71994594265624123</v>
      </c>
      <c r="J169" s="6">
        <f>'1'!J169</f>
        <v>1.4381935439128002</v>
      </c>
      <c r="K169" s="6">
        <f>'1'!K169</f>
        <v>0.580349495991208</v>
      </c>
      <c r="L169" s="6">
        <f>'1'!L169</f>
        <v>1.3755254661415022</v>
      </c>
      <c r="M169" s="6">
        <f>'1'!M169</f>
        <v>0.95992792354165501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1.7194068326768777</v>
      </c>
      <c r="S169" s="6">
        <f>'1'!S169</f>
        <v>1.0316440996061267</v>
      </c>
      <c r="T169" s="6">
        <f>'1'!T169</f>
        <v>1.1999099044270687</v>
      </c>
      <c r="U169" s="6">
        <f>'1'!U169</f>
        <v>0.71994594265624123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0.95602229577384701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1.1950278697173087</v>
      </c>
      <c r="I170" s="4">
        <f>'1'!I170</f>
        <v>0.71701672183038523</v>
      </c>
      <c r="J170" s="6">
        <f>'1'!J170</f>
        <v>1.4130536108056841</v>
      </c>
      <c r="K170" s="6">
        <f>'1'!K170</f>
        <v>0.57020486172433904</v>
      </c>
      <c r="L170" s="6">
        <f>'1'!L170</f>
        <v>1.3699289100625123</v>
      </c>
      <c r="M170" s="6">
        <f>'1'!M170</f>
        <v>0.95602229577384701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1.7124111375781403</v>
      </c>
      <c r="S170" s="6">
        <f>'1'!S170</f>
        <v>1.0274466825468842</v>
      </c>
      <c r="T170" s="6">
        <f>'1'!T170</f>
        <v>1.1950278697173087</v>
      </c>
      <c r="U170" s="6">
        <f>'1'!U170</f>
        <v>0.71701672183038523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0.94605853675226403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1.18257317094033</v>
      </c>
      <c r="I171" s="4">
        <f>'1'!I171</f>
        <v>0.70954390256419808</v>
      </c>
      <c r="J171" s="6">
        <f>'1'!J171</f>
        <v>1.3907308412828738</v>
      </c>
      <c r="K171" s="6">
        <f>'1'!K171</f>
        <v>0.56119702818446304</v>
      </c>
      <c r="L171" s="6">
        <f>'1'!L171</f>
        <v>1.3556513753262391</v>
      </c>
      <c r="M171" s="6">
        <f>'1'!M171</f>
        <v>0.94605853675226403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1.694564219157799</v>
      </c>
      <c r="S171" s="6">
        <f>'1'!S171</f>
        <v>1.0167385314946793</v>
      </c>
      <c r="T171" s="6">
        <f>'1'!T171</f>
        <v>1.18257317094033</v>
      </c>
      <c r="U171" s="6">
        <f>'1'!U171</f>
        <v>0.70954390256419808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0.93793552302696503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1.1724194037837063</v>
      </c>
      <c r="I172" s="4">
        <f>'1'!I172</f>
        <v>0.70345164227022372</v>
      </c>
      <c r="J172" s="6">
        <f>'1'!J172</f>
        <v>1.3661503413810496</v>
      </c>
      <c r="K172" s="6">
        <f>'1'!K172</f>
        <v>0.55127814015328402</v>
      </c>
      <c r="L172" s="6">
        <f>'1'!L172</f>
        <v>1.3440115303264797</v>
      </c>
      <c r="M172" s="6">
        <f>'1'!M172</f>
        <v>0.93793552302696503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1.6800144129080996</v>
      </c>
      <c r="S172" s="6">
        <f>'1'!S172</f>
        <v>1.0080086477448598</v>
      </c>
      <c r="T172" s="6">
        <f>'1'!T172</f>
        <v>1.1724194037837063</v>
      </c>
      <c r="U172" s="6">
        <f>'1'!U172</f>
        <v>0.70345164227022372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0.93197430095281497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1.1649678761910187</v>
      </c>
      <c r="I173" s="4">
        <f>'1'!I173</f>
        <v>0.69898072571461123</v>
      </c>
      <c r="J173" s="6">
        <f>'1'!J173</f>
        <v>1.3456043366536885</v>
      </c>
      <c r="K173" s="6">
        <f>'1'!K173</f>
        <v>0.54298727864954199</v>
      </c>
      <c r="L173" s="6">
        <f>'1'!L173</f>
        <v>1.335469417349846</v>
      </c>
      <c r="M173" s="6">
        <f>'1'!M173</f>
        <v>0.93197430095281497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1.6693367716873075</v>
      </c>
      <c r="S173" s="6">
        <f>'1'!S173</f>
        <v>1.0016020630123845</v>
      </c>
      <c r="T173" s="6">
        <f>'1'!T173</f>
        <v>1.1649678761910187</v>
      </c>
      <c r="U173" s="6">
        <f>'1'!U173</f>
        <v>0.69898072571461123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0.926265931524903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1.1578324144061287</v>
      </c>
      <c r="I174" s="4">
        <f>'1'!I174</f>
        <v>0.69469944864367728</v>
      </c>
      <c r="J174" s="6">
        <f>'1'!J174</f>
        <v>1.321117262273416</v>
      </c>
      <c r="K174" s="6">
        <f>'1'!K174</f>
        <v>0.53310609031085199</v>
      </c>
      <c r="L174" s="6">
        <f>'1'!L174</f>
        <v>1.3272896287160634</v>
      </c>
      <c r="M174" s="6">
        <f>'1'!M174</f>
        <v>0.926265931524903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1.6591120358950793</v>
      </c>
      <c r="S174" s="6">
        <f>'1'!S174</f>
        <v>0.99546722153704748</v>
      </c>
      <c r="T174" s="6">
        <f>'1'!T174</f>
        <v>1.1578324144061287</v>
      </c>
      <c r="U174" s="6">
        <f>'1'!U174</f>
        <v>0.69469944864367728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0.91223257998422802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1.1402907249802849</v>
      </c>
      <c r="I175" s="4">
        <f>'1'!I175</f>
        <v>0.68417443498817099</v>
      </c>
      <c r="J175" s="6">
        <f>'1'!J175</f>
        <v>1.2991720642351161</v>
      </c>
      <c r="K175" s="6">
        <f>'1'!K175</f>
        <v>0.52425061694646402</v>
      </c>
      <c r="L175" s="6">
        <f>'1'!L175</f>
        <v>1.3071805851659026</v>
      </c>
      <c r="M175" s="6">
        <f>'1'!M175</f>
        <v>0.91223257998422802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1.6339757314573782</v>
      </c>
      <c r="S175" s="6">
        <f>'1'!S175</f>
        <v>0.98038543887442697</v>
      </c>
      <c r="T175" s="6">
        <f>'1'!T175</f>
        <v>1.1402907249802849</v>
      </c>
      <c r="U175" s="6">
        <f>'1'!U175</f>
        <v>0.68417443498817099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0.90529706517269304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1.1316213314658663</v>
      </c>
      <c r="I176" s="4">
        <f>'1'!I176</f>
        <v>0.67897279887951978</v>
      </c>
      <c r="J176" s="6">
        <f>'1'!J176</f>
        <v>1.2807853825932538</v>
      </c>
      <c r="K176" s="6">
        <f>'1'!K176</f>
        <v>0.51683109996353105</v>
      </c>
      <c r="L176" s="6">
        <f>'1'!L176</f>
        <v>1.2972423627117935</v>
      </c>
      <c r="M176" s="6">
        <f>'1'!M176</f>
        <v>0.90529706517269304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1.6215529533897419</v>
      </c>
      <c r="S176" s="6">
        <f>'1'!S176</f>
        <v>0.97293177203384507</v>
      </c>
      <c r="T176" s="6">
        <f>'1'!T176</f>
        <v>1.1316213314658663</v>
      </c>
      <c r="U176" s="6">
        <f>'1'!U176</f>
        <v>0.67897279887951978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0.89862613439406502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1.1232826679925814</v>
      </c>
      <c r="I177" s="4">
        <f>'1'!I177</f>
        <v>0.6739696007955488</v>
      </c>
      <c r="J177" s="6">
        <f>'1'!J177</f>
        <v>1.2635611477995203</v>
      </c>
      <c r="K177" s="6">
        <f>'1'!K177</f>
        <v>0.50988066132216303</v>
      </c>
      <c r="L177" s="6">
        <f>'1'!L177</f>
        <v>1.2876832750513212</v>
      </c>
      <c r="M177" s="6">
        <f>'1'!M177</f>
        <v>0.89862613439406502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1.6096040938141516</v>
      </c>
      <c r="S177" s="6">
        <f>'1'!S177</f>
        <v>0.96576245628849089</v>
      </c>
      <c r="T177" s="6">
        <f>'1'!T177</f>
        <v>1.1232826679925814</v>
      </c>
      <c r="U177" s="6">
        <f>'1'!U177</f>
        <v>0.6739696007955488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0.88799501589198804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1.1099937698649851</v>
      </c>
      <c r="I178" s="4">
        <f>'1'!I178</f>
        <v>0.66599626191899097</v>
      </c>
      <c r="J178" s="6">
        <f>'1'!J178</f>
        <v>1.2501936424371678</v>
      </c>
      <c r="K178" s="6">
        <f>'1'!K178</f>
        <v>0.50448651598439798</v>
      </c>
      <c r="L178" s="6">
        <f>'1'!L178</f>
        <v>1.2724494498082528</v>
      </c>
      <c r="M178" s="6">
        <f>'1'!M178</f>
        <v>0.88799501589198804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1.590561812260316</v>
      </c>
      <c r="S178" s="6">
        <f>'1'!S178</f>
        <v>0.95433708735618961</v>
      </c>
      <c r="T178" s="6">
        <f>'1'!T178</f>
        <v>1.1099937698649851</v>
      </c>
      <c r="U178" s="6">
        <f>'1'!U178</f>
        <v>0.66599626191899097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0.87812338833055104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1.0976542354131889</v>
      </c>
      <c r="I179" s="4">
        <f>'1'!I179</f>
        <v>0.65859254124791322</v>
      </c>
      <c r="J179" s="6">
        <f>'1'!J179</f>
        <v>1.237030327131815</v>
      </c>
      <c r="K179" s="6">
        <f>'1'!K179</f>
        <v>0.49917476678668499</v>
      </c>
      <c r="L179" s="6">
        <f>'1'!L179</f>
        <v>1.258303934535687</v>
      </c>
      <c r="M179" s="6">
        <f>'1'!M179</f>
        <v>0.87812338833055104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1.5728799181696087</v>
      </c>
      <c r="S179" s="6">
        <f>'1'!S179</f>
        <v>0.94372795090176531</v>
      </c>
      <c r="T179" s="6">
        <f>'1'!T179</f>
        <v>1.0976542354131889</v>
      </c>
      <c r="U179" s="6">
        <f>'1'!U179</f>
        <v>0.65859254124791322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0.87035893528126196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1.0879486691015774</v>
      </c>
      <c r="I180" s="4">
        <f>'1'!I180</f>
        <v>0.65276920146094652</v>
      </c>
      <c r="J180" s="6">
        <f>'1'!J180</f>
        <v>1.2232360149681616</v>
      </c>
      <c r="K180" s="6">
        <f>'1'!K180</f>
        <v>0.49360839350848101</v>
      </c>
      <c r="L180" s="6">
        <f>'1'!L180</f>
        <v>1.2471778878419388</v>
      </c>
      <c r="M180" s="6">
        <f>'1'!M180</f>
        <v>0.87035893528126196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1.5589723598024237</v>
      </c>
      <c r="S180" s="6">
        <f>'1'!S180</f>
        <v>0.93538341588145413</v>
      </c>
      <c r="T180" s="6">
        <f>'1'!T180</f>
        <v>1.0879486691015774</v>
      </c>
      <c r="U180" s="6">
        <f>'1'!U180</f>
        <v>0.65276920146094652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0.86309730958779796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1.0788716369847475</v>
      </c>
      <c r="I181" s="4">
        <f>'1'!I181</f>
        <v>0.64732298219084849</v>
      </c>
      <c r="J181" s="6">
        <f>'1'!J181</f>
        <v>1.2095762583210268</v>
      </c>
      <c r="K181" s="6">
        <f>'1'!K181</f>
        <v>0.48809631697394201</v>
      </c>
      <c r="L181" s="6">
        <f>'1'!L181</f>
        <v>1.2367723659043184</v>
      </c>
      <c r="M181" s="6">
        <f>'1'!M181</f>
        <v>0.86309730958779796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1.545965457380398</v>
      </c>
      <c r="S181" s="6">
        <f>'1'!S181</f>
        <v>0.92757927442823873</v>
      </c>
      <c r="T181" s="6">
        <f>'1'!T181</f>
        <v>1.0788716369847475</v>
      </c>
      <c r="U181" s="6">
        <f>'1'!U181</f>
        <v>0.64732298219084849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0.85179125936834099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1.0647390742104261</v>
      </c>
      <c r="I182" s="4">
        <f>'1'!I182</f>
        <v>0.63884344452625574</v>
      </c>
      <c r="J182" s="6">
        <f>'1'!J182</f>
        <v>1.199184979577127</v>
      </c>
      <c r="K182" s="6">
        <f>'1'!K182</f>
        <v>0.48390315854457</v>
      </c>
      <c r="L182" s="6">
        <f>'1'!L182</f>
        <v>1.2205713995432612</v>
      </c>
      <c r="M182" s="6">
        <f>'1'!M182</f>
        <v>0.85179125936834099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1.5257142494290765</v>
      </c>
      <c r="S182" s="6">
        <f>'1'!S182</f>
        <v>0.91542854965744591</v>
      </c>
      <c r="T182" s="6">
        <f>'1'!T182</f>
        <v>1.0647390742104261</v>
      </c>
      <c r="U182" s="6">
        <f>'1'!U182</f>
        <v>0.63884344452625574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0.84213435923295599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1.052667949041195</v>
      </c>
      <c r="I183" s="4">
        <f>'1'!I183</f>
        <v>0.63160076942471699</v>
      </c>
      <c r="J183" s="6">
        <f>'1'!J183</f>
        <v>1.1897667161656231</v>
      </c>
      <c r="K183" s="6">
        <f>'1'!K183</f>
        <v>0.48010263778217799</v>
      </c>
      <c r="L183" s="6">
        <f>'1'!L183</f>
        <v>1.2067335772084355</v>
      </c>
      <c r="M183" s="6">
        <f>'1'!M183</f>
        <v>0.84213435923295599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1.5084169715105444</v>
      </c>
      <c r="S183" s="6">
        <f>'1'!S183</f>
        <v>0.90505018290632666</v>
      </c>
      <c r="T183" s="6">
        <f>'1'!T183</f>
        <v>1.052667949041195</v>
      </c>
      <c r="U183" s="6">
        <f>'1'!U183</f>
        <v>0.63160076942471699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0.83183523064124598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1.0397940383015576</v>
      </c>
      <c r="I184" s="4">
        <f>'1'!I184</f>
        <v>0.62387642298093449</v>
      </c>
      <c r="J184" s="6">
        <f>'1'!J184</f>
        <v>1.182891170471823</v>
      </c>
      <c r="K184" s="6">
        <f>'1'!K184</f>
        <v>0.47732817151166101</v>
      </c>
      <c r="L184" s="6">
        <f>'1'!L184</f>
        <v>1.191975475782763</v>
      </c>
      <c r="M184" s="6">
        <f>'1'!M184</f>
        <v>0.83183523064124598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1.4899693447284537</v>
      </c>
      <c r="S184" s="6">
        <f>'1'!S184</f>
        <v>0.89398160683707228</v>
      </c>
      <c r="T184" s="6">
        <f>'1'!T184</f>
        <v>1.0397940383015576</v>
      </c>
      <c r="U184" s="6">
        <f>'1'!U184</f>
        <v>0.62387642298093449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0.826360529555624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1.0329506619445299</v>
      </c>
      <c r="I185" s="4">
        <f>'1'!I185</f>
        <v>0.619770397166718</v>
      </c>
      <c r="J185" s="6">
        <f>'1'!J185</f>
        <v>1.1761641296556271</v>
      </c>
      <c r="K185" s="6">
        <f>'1'!K185</f>
        <v>0.47461363092446701</v>
      </c>
      <c r="L185" s="6">
        <f>'1'!L185</f>
        <v>1.1841305214084787</v>
      </c>
      <c r="M185" s="6">
        <f>'1'!M185</f>
        <v>0.826360529555624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1.4801631517605984</v>
      </c>
      <c r="S185" s="6">
        <f>'1'!S185</f>
        <v>0.88809789105635906</v>
      </c>
      <c r="T185" s="6">
        <f>'1'!T185</f>
        <v>1.0329506619445299</v>
      </c>
      <c r="U185" s="6">
        <f>'1'!U185</f>
        <v>0.619770397166718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0.81645986137662097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1.0205748267207762</v>
      </c>
      <c r="I186" s="4">
        <f>'1'!I186</f>
        <v>0.61234489603246578</v>
      </c>
      <c r="J186" s="6">
        <f>'1'!J186</f>
        <v>1.16892857956079</v>
      </c>
      <c r="K186" s="6">
        <f>'1'!K186</f>
        <v>0.47169389326569999</v>
      </c>
      <c r="L186" s="6">
        <f>'1'!L186</f>
        <v>1.1699433924813512</v>
      </c>
      <c r="M186" s="6">
        <f>'1'!M186</f>
        <v>0.81645986137662097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1.462429240601689</v>
      </c>
      <c r="S186" s="6">
        <f>'1'!S186</f>
        <v>0.87745754436101331</v>
      </c>
      <c r="T186" s="6">
        <f>'1'!T186</f>
        <v>1.0205748267207762</v>
      </c>
      <c r="U186" s="6">
        <f>'1'!U186</f>
        <v>0.61234489603246578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0.80583616177967099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1.0072952022245887</v>
      </c>
      <c r="I187" s="4">
        <f>'1'!I187</f>
        <v>0.6043771213347533</v>
      </c>
      <c r="J187" s="6">
        <f>'1'!J187</f>
        <v>1.1620920506622601</v>
      </c>
      <c r="K187" s="6">
        <f>'1'!K187</f>
        <v>0.46893517131385698</v>
      </c>
      <c r="L187" s="6">
        <f>'1'!L187</f>
        <v>1.1547201981332518</v>
      </c>
      <c r="M187" s="6">
        <f>'1'!M187</f>
        <v>0.80583616177967099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1.4434002476665646</v>
      </c>
      <c r="S187" s="6">
        <f>'1'!S187</f>
        <v>0.86604014859993883</v>
      </c>
      <c r="T187" s="6">
        <f>'1'!T187</f>
        <v>1.0072952022245887</v>
      </c>
      <c r="U187" s="6">
        <f>'1'!U187</f>
        <v>0.6043771213347533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0.79821921853247702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0.99777402316559627</v>
      </c>
      <c r="I188" s="4">
        <f>'1'!I188</f>
        <v>0.59866441389935776</v>
      </c>
      <c r="J188" s="6">
        <f>'1'!J188</f>
        <v>1.1547901545826937</v>
      </c>
      <c r="K188" s="6">
        <f>'1'!K188</f>
        <v>0.46598866127875599</v>
      </c>
      <c r="L188" s="6">
        <f>'1'!L188</f>
        <v>1.1438055251107047</v>
      </c>
      <c r="M188" s="6">
        <f>'1'!M188</f>
        <v>0.79821921853247702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1.4297569063883808</v>
      </c>
      <c r="S188" s="6">
        <f>'1'!S188</f>
        <v>0.85785414383302849</v>
      </c>
      <c r="T188" s="6">
        <f>'1'!T188</f>
        <v>0.99777402316559627</v>
      </c>
      <c r="U188" s="6">
        <f>'1'!U188</f>
        <v>0.59866441389935776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0.79363076023289503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0.99203845029111881</v>
      </c>
      <c r="I189" s="4">
        <f>'1'!I189</f>
        <v>0.59522307017467124</v>
      </c>
      <c r="J189" s="6">
        <f>'1'!J189</f>
        <v>1.1445073303431439</v>
      </c>
      <c r="K189" s="6">
        <f>'1'!K189</f>
        <v>0.461839267137719</v>
      </c>
      <c r="L189" s="6">
        <f>'1'!L189</f>
        <v>1.1372305093343984</v>
      </c>
      <c r="M189" s="6">
        <f>'1'!M189</f>
        <v>0.79363076023289503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1.421538136667998</v>
      </c>
      <c r="S189" s="6">
        <f>'1'!S189</f>
        <v>0.8529228820007988</v>
      </c>
      <c r="T189" s="6">
        <f>'1'!T189</f>
        <v>0.99203845029111881</v>
      </c>
      <c r="U189" s="6">
        <f>'1'!U189</f>
        <v>0.59522307017467124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0.78191451961235203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0.97739314951543999</v>
      </c>
      <c r="I190" s="4">
        <f>'1'!I190</f>
        <v>0.58643588970926408</v>
      </c>
      <c r="J190" s="6">
        <f>'1'!J190</f>
        <v>1.1408453532871718</v>
      </c>
      <c r="K190" s="6">
        <f>'1'!K190</f>
        <v>0.46036156161765202</v>
      </c>
      <c r="L190" s="6">
        <f>'1'!L190</f>
        <v>1.1204417620276854</v>
      </c>
      <c r="M190" s="6">
        <f>'1'!M190</f>
        <v>0.78191451961235203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1.4005522025346067</v>
      </c>
      <c r="S190" s="6">
        <f>'1'!S190</f>
        <v>0.84033132152076406</v>
      </c>
      <c r="T190" s="6">
        <f>'1'!T190</f>
        <v>0.97739314951543999</v>
      </c>
      <c r="U190" s="6">
        <f>'1'!U190</f>
        <v>0.58643588970926408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0.77210713933227204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0.96513392416534005</v>
      </c>
      <c r="I191" s="4">
        <f>'1'!I191</f>
        <v>0.57908035449920403</v>
      </c>
      <c r="J191" s="6">
        <f>'1'!J191</f>
        <v>1.1374160383357697</v>
      </c>
      <c r="K191" s="6">
        <f>'1'!K191</f>
        <v>0.45897774146906001</v>
      </c>
      <c r="L191" s="6">
        <f>'1'!L191</f>
        <v>1.106388309679293</v>
      </c>
      <c r="M191" s="6">
        <f>'1'!M191</f>
        <v>0.77210713933227204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1.3829853870991162</v>
      </c>
      <c r="S191" s="6">
        <f>'1'!S191</f>
        <v>0.82979123225946982</v>
      </c>
      <c r="T191" s="6">
        <f>'1'!T191</f>
        <v>0.96513392416534005</v>
      </c>
      <c r="U191" s="6">
        <f>'1'!U191</f>
        <v>0.57908035449920403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0.76078777354368099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0.95098471692960129</v>
      </c>
      <c r="I192" s="4">
        <f>'1'!I192</f>
        <v>0.57059083015776069</v>
      </c>
      <c r="J192" s="6">
        <f>'1'!J192</f>
        <v>1.1268931664897375</v>
      </c>
      <c r="K192" s="6">
        <f>'1'!K192</f>
        <v>0.45473148170932698</v>
      </c>
      <c r="L192" s="6">
        <f>'1'!L192</f>
        <v>1.0901682628185536</v>
      </c>
      <c r="M192" s="6">
        <f>'1'!M192</f>
        <v>0.76078777354368099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1.3627103285231921</v>
      </c>
      <c r="S192" s="6">
        <f>'1'!S192</f>
        <v>0.81762619711391515</v>
      </c>
      <c r="T192" s="6">
        <f>'1'!T192</f>
        <v>0.95098471692960129</v>
      </c>
      <c r="U192" s="6">
        <f>'1'!U192</f>
        <v>0.57059083015776069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0.75175066759353504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0.9396883344919188</v>
      </c>
      <c r="I193" s="4">
        <f>'1'!I193</f>
        <v>0.56381300069515128</v>
      </c>
      <c r="J193" s="6">
        <f>'1'!J193</f>
        <v>1.1186307107091502</v>
      </c>
      <c r="K193" s="6">
        <f>'1'!K193</f>
        <v>0.45139736018708199</v>
      </c>
      <c r="L193" s="6">
        <f>'1'!L193</f>
        <v>1.0772185724618222</v>
      </c>
      <c r="M193" s="6">
        <f>'1'!M193</f>
        <v>0.75175066759353504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1.3465232155772777</v>
      </c>
      <c r="S193" s="6">
        <f>'1'!S193</f>
        <v>0.80791392934636663</v>
      </c>
      <c r="T193" s="6">
        <f>'1'!T193</f>
        <v>0.9396883344919188</v>
      </c>
      <c r="U193" s="6">
        <f>'1'!U193</f>
        <v>0.56381300069515128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0.74786168459555802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0.9348271057444475</v>
      </c>
      <c r="I194" s="4">
        <f>'1'!I194</f>
        <v>0.56089626344666854</v>
      </c>
      <c r="J194" s="6">
        <f>'1'!J194</f>
        <v>1.1144605027001249</v>
      </c>
      <c r="K194" s="6">
        <f>'1'!K194</f>
        <v>0.44971456990724801</v>
      </c>
      <c r="L194" s="6">
        <f>'1'!L194</f>
        <v>1.0716458674493747</v>
      </c>
      <c r="M194" s="6">
        <f>'1'!M194</f>
        <v>0.74786168459555802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1.3395573343117184</v>
      </c>
      <c r="S194" s="6">
        <f>'1'!S194</f>
        <v>0.80373440058703105</v>
      </c>
      <c r="T194" s="6">
        <f>'1'!T194</f>
        <v>0.9348271057444475</v>
      </c>
      <c r="U194" s="6">
        <f>'1'!U194</f>
        <v>0.56089626344666854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0.74144909505386003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0.92681136881732507</v>
      </c>
      <c r="I195" s="4">
        <f>'1'!I195</f>
        <v>0.55608682129039499</v>
      </c>
      <c r="J195" s="6">
        <f>'1'!J195</f>
        <v>1.1021934490238514</v>
      </c>
      <c r="K195" s="6">
        <f>'1'!K195</f>
        <v>0.44476448620783599</v>
      </c>
      <c r="L195" s="6">
        <f>'1'!L195</f>
        <v>1.0624569689891923</v>
      </c>
      <c r="M195" s="6">
        <f>'1'!M195</f>
        <v>0.74144909505386003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1.3280712112364903</v>
      </c>
      <c r="S195" s="6">
        <f>'1'!S195</f>
        <v>0.79684272674189427</v>
      </c>
      <c r="T195" s="6">
        <f>'1'!T195</f>
        <v>0.92681136881732507</v>
      </c>
      <c r="U195" s="6">
        <f>'1'!U195</f>
        <v>0.55608682129039499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0.73797657843587205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0.92247072304484012</v>
      </c>
      <c r="I196" s="4">
        <f>'1'!I196</f>
        <v>0.55348243382690399</v>
      </c>
      <c r="J196" s="6">
        <f>'1'!J196</f>
        <v>1.0942939140506935</v>
      </c>
      <c r="K196" s="6">
        <f>'1'!K196</f>
        <v>0.44157681292169099</v>
      </c>
      <c r="L196" s="6">
        <f>'1'!L196</f>
        <v>1.0574810380651087</v>
      </c>
      <c r="M196" s="6">
        <f>'1'!M196</f>
        <v>0.73797657843587205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1.3218512975813859</v>
      </c>
      <c r="S196" s="6">
        <f>'1'!S196</f>
        <v>0.79311077854883161</v>
      </c>
      <c r="T196" s="6">
        <f>'1'!T196</f>
        <v>0.92247072304484012</v>
      </c>
      <c r="U196" s="6">
        <f>'1'!U196</f>
        <v>0.55348243382690399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Isoferulic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0.59975920000000005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0.712709003050917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0.89088625381364628</v>
      </c>
      <c r="I6" s="3">
        <f>'1'!I6</f>
        <v>0.53453175228818772</v>
      </c>
      <c r="J6" s="6">
        <f>'1'!J6</f>
        <v>0.3795784203527981</v>
      </c>
      <c r="K6" s="6">
        <f>'1'!K6</f>
        <v>0.33488953545381528</v>
      </c>
      <c r="L6" s="6">
        <f>'1'!L6</f>
        <v>0.712709003050917</v>
      </c>
      <c r="M6" s="6">
        <f>'1'!M6</f>
        <v>0.5963431598221195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0.89088625381364628</v>
      </c>
      <c r="S6" s="3">
        <f>'1'!S6</f>
        <v>0.53453175228818772</v>
      </c>
      <c r="T6" s="3">
        <f>'1'!T6</f>
        <v>0.7454289497776494</v>
      </c>
      <c r="U6" s="3">
        <f>'1'!U6</f>
        <v>0.44725736986658959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0.709773134704904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0.70810448300211903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0.70795094907075795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0.70757703777694503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0.70985622090251499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0.71188795928886095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0.71232399506880995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0.71365528389662802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0.71528228480304901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0.715880765207353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0.715407262230908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0.71564838056998203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0.71580452524360005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0.71466921407359896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0.71153339988782904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0.70808919012581495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0.70312990513700002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0.69764805370821004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0.69237108848039897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0.68592306492000299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0.67999713003168105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0.67470500902783603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0.66537724385794905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0.65638267889044399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0.65116221989423595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0.64539937851368601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0.64204136639156095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0.64060270655572105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0.642088444557112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0.64519203408966797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0.64970666993793402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0.81213333742241756</v>
      </c>
      <c r="I37" s="6">
        <f>'1'!I37</f>
        <v>0.48728000245345049</v>
      </c>
      <c r="J37" s="6">
        <f>'1'!J37</f>
        <v>0.97933381988481427</v>
      </c>
      <c r="K37" s="6">
        <f>'1'!K37</f>
        <v>0.39518734539094602</v>
      </c>
      <c r="L37" s="6">
        <f>'1'!L37</f>
        <v>0.93099497171033097</v>
      </c>
      <c r="M37" s="6">
        <f>'1'!M37</f>
        <v>0.64970666993793402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1.1637437146379137</v>
      </c>
      <c r="S37" s="6">
        <f>'1'!S37</f>
        <v>0.69824622878274822</v>
      </c>
      <c r="T37" s="6">
        <f>'1'!T37</f>
        <v>0.81213333742241756</v>
      </c>
      <c r="U37" s="6">
        <f>'1'!U37</f>
        <v>0.48728000245345049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0.65265676558813901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0.81582095698517376</v>
      </c>
      <c r="I38" s="6">
        <f>'1'!I38</f>
        <v>0.48949257419110426</v>
      </c>
      <c r="J38" s="6">
        <f>'1'!J38</f>
        <v>0.98816438614364333</v>
      </c>
      <c r="K38" s="6">
        <f>'1'!K38</f>
        <v>0.39875071466020701</v>
      </c>
      <c r="L38" s="6">
        <f>'1'!L38</f>
        <v>0.93522230127840777</v>
      </c>
      <c r="M38" s="6">
        <f>'1'!M38</f>
        <v>0.65265676558813901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1.1690278765980098</v>
      </c>
      <c r="S38" s="6">
        <f>'1'!S38</f>
        <v>0.70141672595880578</v>
      </c>
      <c r="T38" s="6">
        <f>'1'!T38</f>
        <v>0.81582095698517376</v>
      </c>
      <c r="U38" s="6">
        <f>'1'!U38</f>
        <v>0.48949257419110426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0.66012881199236095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0.82516101499045114</v>
      </c>
      <c r="I39" s="6">
        <f>'1'!I39</f>
        <v>0.49509660899427071</v>
      </c>
      <c r="J39" s="6">
        <f>'1'!J39</f>
        <v>0.99152175965065237</v>
      </c>
      <c r="K39" s="6">
        <f>'1'!K39</f>
        <v>0.40010550451508697</v>
      </c>
      <c r="L39" s="6">
        <f>'1'!L39</f>
        <v>0.94592934486067759</v>
      </c>
      <c r="M39" s="6">
        <f>'1'!M39</f>
        <v>0.66012881199236095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1.1824116810758469</v>
      </c>
      <c r="S39" s="6">
        <f>'1'!S39</f>
        <v>0.70944700864550825</v>
      </c>
      <c r="T39" s="6">
        <f>'1'!T39</f>
        <v>0.82516101499045114</v>
      </c>
      <c r="U39" s="6">
        <f>'1'!U39</f>
        <v>0.49509660899427071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0.66575952833075602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0.83219941041344503</v>
      </c>
      <c r="I40" s="6">
        <f>'1'!I40</f>
        <v>0.49931964624806702</v>
      </c>
      <c r="J40" s="6">
        <f>'1'!J40</f>
        <v>1</v>
      </c>
      <c r="K40" s="6">
        <f>'1'!K40</f>
        <v>0.40352670087246301</v>
      </c>
      <c r="L40" s="6">
        <f>'1'!L40</f>
        <v>0.95399786076289828</v>
      </c>
      <c r="M40" s="6">
        <f>'1'!M40</f>
        <v>0.66575952833075602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1.1924973259536229</v>
      </c>
      <c r="S40" s="6">
        <f>'1'!S40</f>
        <v>0.71549839557217365</v>
      </c>
      <c r="T40" s="6">
        <f>'1'!T40</f>
        <v>0.83219941041344503</v>
      </c>
      <c r="U40" s="6">
        <f>'1'!U40</f>
        <v>0.49931964624806702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0.66812585830384896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0.83515732287981126</v>
      </c>
      <c r="I41" s="6">
        <f>'1'!I41</f>
        <v>0.50109439372788667</v>
      </c>
      <c r="J41" s="6">
        <f>'1'!J41</f>
        <v>0.99440271518645085</v>
      </c>
      <c r="K41" s="6">
        <f>'1'!K41</f>
        <v>0.40126804699780799</v>
      </c>
      <c r="L41" s="6">
        <f>'1'!L41</f>
        <v>0.95738868528154975</v>
      </c>
      <c r="M41" s="6">
        <f>'1'!M41</f>
        <v>0.66812585830384896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1.1967358566019373</v>
      </c>
      <c r="S41" s="6">
        <f>'1'!S41</f>
        <v>0.71804151396116234</v>
      </c>
      <c r="T41" s="6">
        <f>'1'!T41</f>
        <v>0.83515732287981126</v>
      </c>
      <c r="U41" s="6">
        <f>'1'!U41</f>
        <v>0.50109439372788667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0.69786270568610898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0.67185702245694001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0.83982127807117501</v>
      </c>
      <c r="I42" s="6">
        <f>'1'!I42</f>
        <v>0.50389276684270501</v>
      </c>
      <c r="J42" s="6">
        <f>'1'!J42</f>
        <v>0.98361066862390534</v>
      </c>
      <c r="K42" s="6">
        <f>'1'!K42</f>
        <v>0.396913168052762</v>
      </c>
      <c r="L42" s="6">
        <f>'1'!L42</f>
        <v>0.96273524431485236</v>
      </c>
      <c r="M42" s="6">
        <f>'1'!M42</f>
        <v>0.67185702245694001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1.2034190553935655</v>
      </c>
      <c r="S42" s="6">
        <f>'1'!S42</f>
        <v>0.7220514332361393</v>
      </c>
      <c r="T42" s="6">
        <f>'1'!T42</f>
        <v>0.83982127807117501</v>
      </c>
      <c r="U42" s="6">
        <f>'1'!U42</f>
        <v>0.50389276684270501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0.67310137503397305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0.84137671879246634</v>
      </c>
      <c r="I43" s="6">
        <f>'1'!I43</f>
        <v>0.50482603127547976</v>
      </c>
      <c r="J43" s="6">
        <f>'1'!J43</f>
        <v>0.97580706768015713</v>
      </c>
      <c r="K43" s="6">
        <f>'1'!K43</f>
        <v>0.39376420670900603</v>
      </c>
      <c r="L43" s="6">
        <f>'1'!L43</f>
        <v>0.96451833512468377</v>
      </c>
      <c r="M43" s="6">
        <f>'1'!M43</f>
        <v>0.67310137503397305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1.2056479189058547</v>
      </c>
      <c r="S43" s="6">
        <f>'1'!S43</f>
        <v>0.72338875134351288</v>
      </c>
      <c r="T43" s="6">
        <f>'1'!T43</f>
        <v>0.84137671879246634</v>
      </c>
      <c r="U43" s="6">
        <f>'1'!U43</f>
        <v>0.50482603127547976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0.67264554246743602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0.84080692808429502</v>
      </c>
      <c r="I44" s="6">
        <f>'1'!I44</f>
        <v>0.50448415685057701</v>
      </c>
      <c r="J44" s="6">
        <f>'1'!J44</f>
        <v>0.95867580840939604</v>
      </c>
      <c r="K44" s="6">
        <f>'1'!K44</f>
        <v>0.38685128617368503</v>
      </c>
      <c r="L44" s="6">
        <f>'1'!L44</f>
        <v>0.96386515139266471</v>
      </c>
      <c r="M44" s="6">
        <f>'1'!M44</f>
        <v>0.67264554246743602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1.2048314392408308</v>
      </c>
      <c r="S44" s="6">
        <f>'1'!S44</f>
        <v>0.7228988635444985</v>
      </c>
      <c r="T44" s="6">
        <f>'1'!T44</f>
        <v>0.84080692808429502</v>
      </c>
      <c r="U44" s="6">
        <f>'1'!U44</f>
        <v>0.50448415685057701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0.67756450149039604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0.84695562686299508</v>
      </c>
      <c r="I45" s="6">
        <f>'1'!I45</f>
        <v>0.508173376117797</v>
      </c>
      <c r="J45" s="6">
        <f>'1'!J45</f>
        <v>0.93122297190697767</v>
      </c>
      <c r="K45" s="6">
        <f>'1'!K45</f>
        <v>0.37577333363027299</v>
      </c>
      <c r="L45" s="6">
        <f>'1'!L45</f>
        <v>0.97091375706091554</v>
      </c>
      <c r="M45" s="6">
        <f>'1'!M45</f>
        <v>0.67756450149039604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1.2136421963261443</v>
      </c>
      <c r="S45" s="6">
        <f>'1'!S45</f>
        <v>0.72818531779568663</v>
      </c>
      <c r="T45" s="6">
        <f>'1'!T45</f>
        <v>0.84695562686299508</v>
      </c>
      <c r="U45" s="6">
        <f>'1'!U45</f>
        <v>0.508173376117797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0.68238918207798804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0.85298647759748503</v>
      </c>
      <c r="I46" s="6">
        <f>'1'!I46</f>
        <v>0.51179188655849106</v>
      </c>
      <c r="J46" s="6">
        <f>'1'!J46</f>
        <v>0.90220306416443374</v>
      </c>
      <c r="K46" s="6">
        <f>'1'!K46</f>
        <v>0.36406302599930102</v>
      </c>
      <c r="L46" s="6">
        <f>'1'!L46</f>
        <v>0.97782726676458798</v>
      </c>
      <c r="M46" s="6">
        <f>'1'!M46</f>
        <v>0.68238918207798804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1.2222840834557349</v>
      </c>
      <c r="S46" s="6">
        <f>'1'!S46</f>
        <v>0.73337045007344104</v>
      </c>
      <c r="T46" s="6">
        <f>'1'!T46</f>
        <v>0.85298647759748503</v>
      </c>
      <c r="U46" s="6">
        <f>'1'!U46</f>
        <v>0.51179188655849106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0.68242100488648105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0.85302625610810134</v>
      </c>
      <c r="I47" s="4">
        <f>'1'!I47</f>
        <v>0.51181575366486076</v>
      </c>
      <c r="J47" s="6">
        <f>'1'!J47</f>
        <v>0.87466213889086553</v>
      </c>
      <c r="K47" s="6">
        <f>'1'!K47</f>
        <v>0.35294952728468298</v>
      </c>
      <c r="L47" s="6">
        <f>'1'!L47</f>
        <v>0.9778728671502136</v>
      </c>
      <c r="M47" s="6">
        <f>'1'!M47</f>
        <v>0.68242100488648105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1.2223410839377671</v>
      </c>
      <c r="S47" s="6">
        <f>'1'!S47</f>
        <v>0.73340465036266023</v>
      </c>
      <c r="T47" s="6">
        <f>'1'!T47</f>
        <v>0.85302625610810134</v>
      </c>
      <c r="U47" s="6">
        <f>'1'!U47</f>
        <v>0.51181575366486076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0.68161410733338501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0.85201763416673126</v>
      </c>
      <c r="I48" s="4">
        <f>'1'!I48</f>
        <v>0.51121058050003876</v>
      </c>
      <c r="J48" s="6">
        <f>'1'!J48</f>
        <v>0.84139153384570597</v>
      </c>
      <c r="K48" s="6">
        <f>'1'!K48</f>
        <v>0.33952394979477901</v>
      </c>
      <c r="L48" s="6">
        <f>'1'!L48</f>
        <v>0.97671662603498921</v>
      </c>
      <c r="M48" s="6">
        <f>'1'!M48</f>
        <v>0.68161410733338501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1.2208957825437365</v>
      </c>
      <c r="S48" s="6">
        <f>'1'!S48</f>
        <v>0.73253746952624188</v>
      </c>
      <c r="T48" s="6">
        <f>'1'!T48</f>
        <v>0.85201763416673126</v>
      </c>
      <c r="U48" s="6">
        <f>'1'!U48</f>
        <v>0.51121058050003876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0.68481559359926503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0.85601949199908134</v>
      </c>
      <c r="I49" s="4">
        <f>'1'!I49</f>
        <v>0.51361169519944871</v>
      </c>
      <c r="J49" s="6">
        <f>'1'!J49</f>
        <v>0.80160240653661219</v>
      </c>
      <c r="K49" s="6">
        <f>'1'!K49</f>
        <v>0.32346797452114601</v>
      </c>
      <c r="L49" s="6">
        <f>'1'!L49</f>
        <v>0.98130418493417471</v>
      </c>
      <c r="M49" s="6">
        <f>'1'!M49</f>
        <v>0.68481559359926503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1.2266302311677184</v>
      </c>
      <c r="S49" s="6">
        <f>'1'!S49</f>
        <v>0.735978138700631</v>
      </c>
      <c r="T49" s="6">
        <f>'1'!T49</f>
        <v>0.85601949199908134</v>
      </c>
      <c r="U49" s="6">
        <f>'1'!U49</f>
        <v>0.51361169519944871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0.68933073735864903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0.86166342169831123</v>
      </c>
      <c r="I50" s="4">
        <f>'1'!I50</f>
        <v>0.51699805301898683</v>
      </c>
      <c r="J50" s="6">
        <f>'1'!J50</f>
        <v>0.76474360246660378</v>
      </c>
      <c r="K50" s="6">
        <f>'1'!K50</f>
        <v>0.30859446291667098</v>
      </c>
      <c r="L50" s="6">
        <f>'1'!L50</f>
        <v>0.98777414488846815</v>
      </c>
      <c r="M50" s="6">
        <f>'1'!M50</f>
        <v>0.68933073735864903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1.2347176811105851</v>
      </c>
      <c r="S50" s="6">
        <f>'1'!S50</f>
        <v>0.74083060866635109</v>
      </c>
      <c r="T50" s="6">
        <f>'1'!T50</f>
        <v>0.86166342169831123</v>
      </c>
      <c r="U50" s="6">
        <f>'1'!U50</f>
        <v>0.51699805301898683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0.69072315229283099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0.86340394036603874</v>
      </c>
      <c r="I51" s="4">
        <f>'1'!I51</f>
        <v>0.51804236421962324</v>
      </c>
      <c r="J51" s="6">
        <f>'1'!J51</f>
        <v>0.73013736380805572</v>
      </c>
      <c r="K51" s="6">
        <f>'1'!K51</f>
        <v>0.29462992160118201</v>
      </c>
      <c r="L51" s="6">
        <f>'1'!L51</f>
        <v>0.98976940115139311</v>
      </c>
      <c r="M51" s="6">
        <f>'1'!M51</f>
        <v>0.69072315229283099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1.2372117514392413</v>
      </c>
      <c r="S51" s="6">
        <f>'1'!S51</f>
        <v>0.74232705086354489</v>
      </c>
      <c r="T51" s="6">
        <f>'1'!T51</f>
        <v>0.86340394036603874</v>
      </c>
      <c r="U51" s="6">
        <f>'1'!U51</f>
        <v>0.51804236421962324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0.69008863886566996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0.86261079858208745</v>
      </c>
      <c r="I52" s="4">
        <f>'1'!I52</f>
        <v>0.51756647914925247</v>
      </c>
      <c r="J52" s="6">
        <f>'1'!J52</f>
        <v>0.69182661742839779</v>
      </c>
      <c r="K52" s="6">
        <f>'1'!K52</f>
        <v>0.27917051250663699</v>
      </c>
      <c r="L52" s="6">
        <f>'1'!L52</f>
        <v>0.98886017728545061</v>
      </c>
      <c r="M52" s="6">
        <f>'1'!M52</f>
        <v>0.69008863886566996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1.2360752216068134</v>
      </c>
      <c r="S52" s="6">
        <f>'1'!S52</f>
        <v>0.74164513296408796</v>
      </c>
      <c r="T52" s="6">
        <f>'1'!T52</f>
        <v>0.86261079858208745</v>
      </c>
      <c r="U52" s="6">
        <f>'1'!U52</f>
        <v>0.51756647914925247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0.69340511997967103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0.86675639997458875</v>
      </c>
      <c r="I53" s="4">
        <f>'1'!I53</f>
        <v>0.5200538399847533</v>
      </c>
      <c r="J53" s="6">
        <f>'1'!J53</f>
        <v>0.64992002757446976</v>
      </c>
      <c r="K53" s="6">
        <f>'1'!K53</f>
        <v>0.26226008455806599</v>
      </c>
      <c r="L53" s="6">
        <f>'1'!L53</f>
        <v>0.99361251766268921</v>
      </c>
      <c r="M53" s="6">
        <f>'1'!M53</f>
        <v>0.69340511997967103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1.2420156470783614</v>
      </c>
      <c r="S53" s="6">
        <f>'1'!S53</f>
        <v>0.74520938824701688</v>
      </c>
      <c r="T53" s="6">
        <f>'1'!T53</f>
        <v>0.86675639997458875</v>
      </c>
      <c r="U53" s="6">
        <f>'1'!U53</f>
        <v>0.5200538399847533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0.69612757576294704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0.87015946970368385</v>
      </c>
      <c r="I54" s="4">
        <f>'1'!I54</f>
        <v>0.52209568182221022</v>
      </c>
      <c r="J54" s="6">
        <f>'1'!J54</f>
        <v>0.60939445375450962</v>
      </c>
      <c r="K54" s="6">
        <f>'1'!K54</f>
        <v>0.24590693345353401</v>
      </c>
      <c r="L54" s="6">
        <f>'1'!L54</f>
        <v>0.99751365145461379</v>
      </c>
      <c r="M54" s="6">
        <f>'1'!M54</f>
        <v>0.69612757576294704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1.2468920643182673</v>
      </c>
      <c r="S54" s="6">
        <f>'1'!S54</f>
        <v>0.74813523859096032</v>
      </c>
      <c r="T54" s="6">
        <f>'1'!T54</f>
        <v>0.87015946970368385</v>
      </c>
      <c r="U54" s="6">
        <f>'1'!U54</f>
        <v>0.52209568182221022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0.69786270568610898</v>
      </c>
      <c r="D55" s="3" t="e">
        <f>'1'!D55</f>
        <v>#N/A</v>
      </c>
      <c r="E55" s="57" t="e">
        <f>'1'!E55</f>
        <v>#N/A</v>
      </c>
      <c r="F55" s="57">
        <f>'1'!F55</f>
        <v>0.69786270568610898</v>
      </c>
      <c r="G55" s="57">
        <f>'1'!G55</f>
        <v>239</v>
      </c>
      <c r="H55" s="4">
        <f>'1'!H55</f>
        <v>0.87232838210763619</v>
      </c>
      <c r="I55" s="4">
        <f>'1'!I55</f>
        <v>0.52339702926458176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0.69786270568610898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0.87232838210763619</v>
      </c>
      <c r="U55" s="6">
        <f>'1'!U55</f>
        <v>0.52339702926458176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0.69731387100619302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0.87164233875774122</v>
      </c>
      <c r="I56" s="4">
        <f>'1'!I56</f>
        <v>0.52298540325464482</v>
      </c>
      <c r="J56" s="6">
        <f>'1'!J56</f>
        <v>0.53435725406579804</v>
      </c>
      <c r="K56" s="6">
        <f>'1'!K56</f>
        <v>0.21562741982044001</v>
      </c>
      <c r="L56" s="6">
        <f>'1'!L56</f>
        <v>0.99921354920467287</v>
      </c>
      <c r="M56" s="6">
        <f>'1'!M56</f>
        <v>0.69731387100619302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1.249016936505841</v>
      </c>
      <c r="S56" s="6">
        <f>'1'!S56</f>
        <v>0.74941016190350462</v>
      </c>
      <c r="T56" s="6">
        <f>'1'!T56</f>
        <v>0.87164233875774122</v>
      </c>
      <c r="U56" s="6">
        <f>'1'!U56</f>
        <v>0.52298540325464482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0.69458830493728096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0.86823538117160126</v>
      </c>
      <c r="I57" s="4">
        <f>'1'!I57</f>
        <v>0.52094122870296067</v>
      </c>
      <c r="J57" s="6">
        <f>'1'!J57</f>
        <v>0.48827187422609919</v>
      </c>
      <c r="K57" s="6">
        <f>'1'!K57</f>
        <v>0.197030738535272</v>
      </c>
      <c r="L57" s="6">
        <f>'1'!L57</f>
        <v>0.99530795853948273</v>
      </c>
      <c r="M57" s="6">
        <f>'1'!M57</f>
        <v>0.69458830493728096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1.2441349481743533</v>
      </c>
      <c r="S57" s="6">
        <f>'1'!S57</f>
        <v>0.74648096890461202</v>
      </c>
      <c r="T57" s="6">
        <f>'1'!T57</f>
        <v>0.86823538117160126</v>
      </c>
      <c r="U57" s="6">
        <f>'1'!U57</f>
        <v>0.52094122870296067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0.68896986134430804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0.86121232668038505</v>
      </c>
      <c r="I58" s="4">
        <f>'1'!I58</f>
        <v>0.51672739600823103</v>
      </c>
      <c r="J58" s="6">
        <f>'1'!J58</f>
        <v>0.44262882365644884</v>
      </c>
      <c r="K58" s="6">
        <f>'1'!K58</f>
        <v>0.178612548921146</v>
      </c>
      <c r="L58" s="6">
        <f>'1'!L58</f>
        <v>0.987257028826239</v>
      </c>
      <c r="M58" s="6">
        <f>'1'!M58</f>
        <v>0.68896986134430804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1.2340712860327987</v>
      </c>
      <c r="S58" s="6">
        <f>'1'!S58</f>
        <v>0.74044277161967931</v>
      </c>
      <c r="T58" s="6">
        <f>'1'!T58</f>
        <v>0.86121232668038505</v>
      </c>
      <c r="U58" s="6">
        <f>'1'!U58</f>
        <v>0.51672739600823103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0.68706195872960496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0.8588274484120062</v>
      </c>
      <c r="I59" s="4">
        <f>'1'!I59</f>
        <v>0.51529646904720372</v>
      </c>
      <c r="J59" s="6">
        <f>'1'!J59</f>
        <v>0.39920094946819118</v>
      </c>
      <c r="K59" s="6">
        <f>'1'!K59</f>
        <v>0.16108824212405401</v>
      </c>
      <c r="L59" s="6">
        <f>'1'!L59</f>
        <v>0.98452310623780193</v>
      </c>
      <c r="M59" s="6">
        <f>'1'!M59</f>
        <v>0.68706195872960496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1.2306538827972524</v>
      </c>
      <c r="S59" s="6">
        <f>'1'!S59</f>
        <v>0.73839232967835144</v>
      </c>
      <c r="T59" s="6">
        <f>'1'!T59</f>
        <v>0.8588274484120062</v>
      </c>
      <c r="U59" s="6">
        <f>'1'!U59</f>
        <v>0.51529646904720372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0.68126447064478801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0.85158058830598504</v>
      </c>
      <c r="I60" s="4">
        <f>'1'!I60</f>
        <v>0.51094835298359098</v>
      </c>
      <c r="J60" s="6">
        <f>'1'!J60</f>
        <v>0.34901925109792392</v>
      </c>
      <c r="K60" s="6">
        <f>'1'!K60</f>
        <v>0.14083858693652301</v>
      </c>
      <c r="L60" s="6">
        <f>'1'!L60</f>
        <v>0.97621561532651002</v>
      </c>
      <c r="M60" s="6">
        <f>'1'!M60</f>
        <v>0.68126447064478801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1.2202695191581374</v>
      </c>
      <c r="S60" s="6">
        <f>'1'!S60</f>
        <v>0.73216171149488252</v>
      </c>
      <c r="T60" s="6">
        <f>'1'!T60</f>
        <v>0.85158058830598504</v>
      </c>
      <c r="U60" s="6">
        <f>'1'!U60</f>
        <v>0.51094835298359098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0.66953356784448403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0.83691695980560499</v>
      </c>
      <c r="I61" s="4">
        <f>'1'!I61</f>
        <v>0.50215017588336308</v>
      </c>
      <c r="J61" s="6">
        <f>'1'!J61</f>
        <v>0.30683412677241079</v>
      </c>
      <c r="K61" s="6">
        <f>'1'!K61</f>
        <v>0.12381576289155399</v>
      </c>
      <c r="L61" s="6">
        <f>'1'!L61</f>
        <v>0.95940585789897892</v>
      </c>
      <c r="M61" s="6">
        <f>'1'!M61</f>
        <v>0.66953356784448403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1.1992573223737237</v>
      </c>
      <c r="S61" s="6">
        <f>'1'!S61</f>
        <v>0.71955439342423422</v>
      </c>
      <c r="T61" s="6">
        <f>'1'!T61</f>
        <v>0.83691695980560499</v>
      </c>
      <c r="U61" s="6">
        <f>'1'!U61</f>
        <v>0.50215017588336308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0.65480943621593102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0.8185117952699138</v>
      </c>
      <c r="I62" s="4">
        <f>'1'!I62</f>
        <v>0.49110707716194824</v>
      </c>
      <c r="J62" s="6">
        <f>'1'!J62</f>
        <v>0.26923991457378688</v>
      </c>
      <c r="K62" s="6">
        <f>'1'!K62</f>
        <v>0.10864549447114399</v>
      </c>
      <c r="L62" s="6">
        <f>'1'!L62</f>
        <v>0.93830696336201291</v>
      </c>
      <c r="M62" s="6">
        <f>'1'!M62</f>
        <v>0.65480943621593102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1.1728837042025162</v>
      </c>
      <c r="S62" s="6">
        <f>'1'!S62</f>
        <v>0.70373022252150963</v>
      </c>
      <c r="T62" s="6">
        <f>'1'!T62</f>
        <v>0.8185117952699138</v>
      </c>
      <c r="U62" s="6">
        <f>'1'!U62</f>
        <v>0.49110707716194824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0.64230881513464799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0.80288601891831002</v>
      </c>
      <c r="I63" s="4">
        <f>'1'!I63</f>
        <v>0.48173161135098597</v>
      </c>
      <c r="J63" s="6">
        <f>'1'!J63</f>
        <v>0.22443351509759218</v>
      </c>
      <c r="K63" s="6">
        <f>'1'!K63</f>
        <v>9.0564915912541497E-2</v>
      </c>
      <c r="L63" s="6">
        <f>'1'!L63</f>
        <v>0.92039424073128717</v>
      </c>
      <c r="M63" s="6">
        <f>'1'!M63</f>
        <v>0.64230881513464799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1.1504928009141089</v>
      </c>
      <c r="S63" s="6">
        <f>'1'!S63</f>
        <v>0.69029568054846535</v>
      </c>
      <c r="T63" s="6">
        <f>'1'!T63</f>
        <v>0.80288601891831002</v>
      </c>
      <c r="U63" s="6">
        <f>'1'!U63</f>
        <v>0.48173161135098597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0.61488185984100197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0.76860232480125246</v>
      </c>
      <c r="I64" s="4">
        <f>'1'!I64</f>
        <v>0.46116139488075147</v>
      </c>
      <c r="J64" s="6">
        <f>'1'!J64</f>
        <v>0.18563834861325512</v>
      </c>
      <c r="K64" s="6">
        <f>'1'!K64</f>
        <v>7.4910030371319006E-2</v>
      </c>
      <c r="L64" s="6">
        <f>'1'!L64</f>
        <v>0.88109287805611602</v>
      </c>
      <c r="M64" s="6">
        <f>'1'!M64</f>
        <v>0.61488185984100197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1.1013660975701449</v>
      </c>
      <c r="S64" s="6">
        <f>'1'!S64</f>
        <v>0.66081965854208702</v>
      </c>
      <c r="T64" s="6">
        <f>'1'!T64</f>
        <v>0.76860232480125246</v>
      </c>
      <c r="U64" s="6">
        <f>'1'!U64</f>
        <v>0.46116139488075147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0.58664720620417299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0.73330900775521624</v>
      </c>
      <c r="I65" s="4">
        <f>'1'!I65</f>
        <v>0.43998540465312974</v>
      </c>
      <c r="J65" s="6">
        <f>'1'!J65</f>
        <v>0.15173672525757481</v>
      </c>
      <c r="K65" s="6">
        <f>'1'!K65</f>
        <v>6.1229820144380498E-2</v>
      </c>
      <c r="L65" s="6">
        <f>'1'!L65</f>
        <v>0.84063412677627813</v>
      </c>
      <c r="M65" s="6">
        <f>'1'!M65</f>
        <v>0.58664720620417299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1.0507926584703478</v>
      </c>
      <c r="S65" s="6">
        <f>'1'!S65</f>
        <v>0.63047559508220863</v>
      </c>
      <c r="T65" s="6">
        <f>'1'!T65</f>
        <v>0.73330900775521624</v>
      </c>
      <c r="U65" s="6">
        <f>'1'!U65</f>
        <v>0.43998540465312974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0.55226699247288502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0.6903337405911063</v>
      </c>
      <c r="I66" s="4">
        <f>'1'!I66</f>
        <v>0.41420024435466374</v>
      </c>
      <c r="J66" s="6">
        <f>'1'!J66</f>
        <v>0.12122154269415526</v>
      </c>
      <c r="K66" s="6">
        <f>'1'!K66</f>
        <v>4.8916129198042897E-2</v>
      </c>
      <c r="L66" s="6">
        <f>'1'!L66</f>
        <v>0.79136911597807702</v>
      </c>
      <c r="M66" s="6">
        <f>'1'!M66</f>
        <v>0.55226699247288502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0.98921139497259625</v>
      </c>
      <c r="S66" s="6">
        <f>'1'!S66</f>
        <v>0.59352683698355779</v>
      </c>
      <c r="T66" s="6">
        <f>'1'!T66</f>
        <v>0.6903337405911063</v>
      </c>
      <c r="U66" s="6">
        <f>'1'!U66</f>
        <v>0.41420024435466374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0.51067038220365402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0.63833797775456746</v>
      </c>
      <c r="I67" s="4">
        <f>'1'!I67</f>
        <v>0.38300278665274051</v>
      </c>
      <c r="J67" s="6">
        <f>'1'!J67</f>
        <v>9.9328276175905478E-2</v>
      </c>
      <c r="K67" s="6">
        <f>'1'!K67</f>
        <v>4.0081611588612003E-2</v>
      </c>
      <c r="L67" s="6">
        <f>'1'!L67</f>
        <v>0.73176339420743886</v>
      </c>
      <c r="M67" s="6">
        <f>'1'!M67</f>
        <v>0.51067038220365402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0.91470424275929862</v>
      </c>
      <c r="S67" s="6">
        <f>'1'!S67</f>
        <v>0.54882254565557909</v>
      </c>
      <c r="T67" s="6">
        <f>'1'!T67</f>
        <v>0.63833797775456746</v>
      </c>
      <c r="U67" s="6">
        <f>'1'!U67</f>
        <v>0.38300278665274051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0.467149841438876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0.58393730179859504</v>
      </c>
      <c r="I68" s="4">
        <f>'1'!I68</f>
        <v>0.35036238107915701</v>
      </c>
      <c r="J68" s="6">
        <f>'1'!J68</f>
        <v>7.5654118290213707E-2</v>
      </c>
      <c r="K68" s="6">
        <f>'1'!K68</f>
        <v>3.0528456761065002E-2</v>
      </c>
      <c r="L68" s="6">
        <f>'1'!L68</f>
        <v>0.66940078275080495</v>
      </c>
      <c r="M68" s="6">
        <f>'1'!M68</f>
        <v>0.467149841438876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0.83675097843850621</v>
      </c>
      <c r="S68" s="6">
        <f>'1'!S68</f>
        <v>0.50205058706310368</v>
      </c>
      <c r="T68" s="6">
        <f>'1'!T68</f>
        <v>0.58393730179859504</v>
      </c>
      <c r="U68" s="6">
        <f>'1'!U68</f>
        <v>0.35036238107915701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0.40857682454510202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0.51072103068137753</v>
      </c>
      <c r="I69" s="4">
        <f>'1'!I69</f>
        <v>0.30643261840882652</v>
      </c>
      <c r="J69" s="6">
        <f>'1'!J69</f>
        <v>5.4535732801894617E-2</v>
      </c>
      <c r="K69" s="6">
        <f>'1'!K69</f>
        <v>2.2006624337210699E-2</v>
      </c>
      <c r="L69" s="6">
        <f>'1'!L69</f>
        <v>0.58546877661761088</v>
      </c>
      <c r="M69" s="6">
        <f>'1'!M69</f>
        <v>0.40857682454510202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0.73183597077201357</v>
      </c>
      <c r="S69" s="6">
        <f>'1'!S69</f>
        <v>0.43910158246320818</v>
      </c>
      <c r="T69" s="6">
        <f>'1'!T69</f>
        <v>0.51072103068137753</v>
      </c>
      <c r="U69" s="6">
        <f>'1'!U69</f>
        <v>0.30643261840882652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0.34552170045270802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0.43190212556588503</v>
      </c>
      <c r="I70" s="4">
        <f>'1'!I70</f>
        <v>0.25914127533953102</v>
      </c>
      <c r="J70" s="6">
        <f>'1'!J70</f>
        <v>3.1113756119904083E-2</v>
      </c>
      <c r="K70" s="6">
        <f>'1'!K70</f>
        <v>1.25552313588153E-2</v>
      </c>
      <c r="L70" s="6">
        <f>'1'!L70</f>
        <v>0.49511415015795374</v>
      </c>
      <c r="M70" s="6">
        <f>'1'!M70</f>
        <v>0.34552170045270802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0.61889268769744221</v>
      </c>
      <c r="S70" s="6">
        <f>'1'!S70</f>
        <v>0.37133561261846532</v>
      </c>
      <c r="T70" s="6">
        <f>'1'!T70</f>
        <v>0.43190212556588503</v>
      </c>
      <c r="U70" s="6">
        <f>'1'!U70</f>
        <v>0.25914127533953102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0.28757728033586999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0.3594716004198375</v>
      </c>
      <c r="I71" s="4">
        <f>'1'!I71</f>
        <v>0.21568296025190248</v>
      </c>
      <c r="J71" s="6">
        <f>'1'!J71</f>
        <v>2.1594709319693157E-2</v>
      </c>
      <c r="K71" s="6">
        <f>'1'!K71</f>
        <v>8.7140418080756104E-3</v>
      </c>
      <c r="L71" s="6">
        <f>'1'!L71</f>
        <v>0.41208288964680556</v>
      </c>
      <c r="M71" s="6">
        <f>'1'!M71</f>
        <v>0.28757728033586999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0.51510361205850697</v>
      </c>
      <c r="S71" s="6">
        <f>'1'!S71</f>
        <v>0.30906216723510416</v>
      </c>
      <c r="T71" s="6">
        <f>'1'!T71</f>
        <v>0.3594716004198375</v>
      </c>
      <c r="U71" s="6">
        <f>'1'!U71</f>
        <v>0.21568296025190248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0.22453550780443601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0.28066938475554504</v>
      </c>
      <c r="I72" s="4">
        <f>'1'!I72</f>
        <v>0.16840163085332702</v>
      </c>
      <c r="J72" s="6">
        <f>'1'!J72</f>
        <v>1.237501691203716E-2</v>
      </c>
      <c r="K72" s="6">
        <f>'1'!K72</f>
        <v>4.9936497477552902E-3</v>
      </c>
      <c r="L72" s="6">
        <f>'1'!L72</f>
        <v>0.32174739526119572</v>
      </c>
      <c r="M72" s="6">
        <f>'1'!M72</f>
        <v>0.22453550780443601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0.40218424407649467</v>
      </c>
      <c r="S72" s="6">
        <f>'1'!S72</f>
        <v>0.24131054644589678</v>
      </c>
      <c r="T72" s="6">
        <f>'1'!T72</f>
        <v>0.28066938475554504</v>
      </c>
      <c r="U72" s="6">
        <f>'1'!U72</f>
        <v>0.16840163085332702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0.163838304273418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0.20479788034177249</v>
      </c>
      <c r="I73" s="4">
        <f>'1'!I73</f>
        <v>0.1228787282050635</v>
      </c>
      <c r="J73" s="6">
        <f>'1'!J73</f>
        <v>5.1398873456683751E-3</v>
      </c>
      <c r="K73" s="6">
        <f>'1'!K73</f>
        <v>2.0740817834536802E-3</v>
      </c>
      <c r="L73" s="6">
        <f>'1'!L73</f>
        <v>0.23477154308215845</v>
      </c>
      <c r="M73" s="6">
        <f>'1'!M73</f>
        <v>0.163838304273418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0.29346442885269808</v>
      </c>
      <c r="S73" s="6">
        <f>'1'!S73</f>
        <v>0.17607865731161884</v>
      </c>
      <c r="T73" s="6">
        <f>'1'!T73</f>
        <v>0.20479788034177249</v>
      </c>
      <c r="U73" s="6">
        <f>'1'!U73</f>
        <v>0.1228787282050635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0.117220254248058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0.1465253178100725</v>
      </c>
      <c r="I74" s="4">
        <f>'1'!I74</f>
        <v>8.7915190686043504E-2</v>
      </c>
      <c r="J74" s="6">
        <f>'1'!J74</f>
        <v>1.4536119646018846E-2</v>
      </c>
      <c r="K74" s="6">
        <f>'1'!K74</f>
        <v>5.8657124042453797E-3</v>
      </c>
      <c r="L74" s="6">
        <f>'1'!L74</f>
        <v>0.16797036622384345</v>
      </c>
      <c r="M74" s="6">
        <f>'1'!M74</f>
        <v>0.117220254248058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0.20996295777980431</v>
      </c>
      <c r="S74" s="6">
        <f>'1'!S74</f>
        <v>0.1259777746678826</v>
      </c>
      <c r="T74" s="6">
        <f>'1'!T74</f>
        <v>0.1465253178100725</v>
      </c>
      <c r="U74" s="6">
        <f>'1'!U74</f>
        <v>8.7915190686043504E-2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7.9011112130432007E-2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9.8763890163040005E-2</v>
      </c>
      <c r="I75" s="4">
        <f>'1'!I75</f>
        <v>5.9258334097824009E-2</v>
      </c>
      <c r="J75" s="6">
        <f>'1'!J75</f>
        <v>3.3527060411400487E-2</v>
      </c>
      <c r="K75" s="6">
        <f>'1'!K75</f>
        <v>1.35290640777642E-2</v>
      </c>
      <c r="L75" s="6">
        <f>'1'!L75</f>
        <v>0.11321870546549932</v>
      </c>
      <c r="M75" s="6">
        <f>'1'!M75</f>
        <v>7.9011112130432007E-2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0.14152338183187416</v>
      </c>
      <c r="S75" s="6">
        <f>'1'!S75</f>
        <v>8.4914029099124488E-2</v>
      </c>
      <c r="T75" s="6">
        <f>'1'!T75</f>
        <v>9.8763890163040005E-2</v>
      </c>
      <c r="U75" s="6">
        <f>'1'!U75</f>
        <v>5.9258334097824009E-2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4.6906564449202597E-2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5.8633205561503247E-2</v>
      </c>
      <c r="I76" s="4">
        <f>'1'!I76</f>
        <v>3.5179923336901946E-2</v>
      </c>
      <c r="J76" s="6">
        <f>'1'!J76</f>
        <v>5.2753623282942898E-2</v>
      </c>
      <c r="K76" s="6">
        <f>'1'!K76</f>
        <v>2.12874955624347E-2</v>
      </c>
      <c r="L76" s="6">
        <f>'1'!L76</f>
        <v>6.7214602624575071E-2</v>
      </c>
      <c r="M76" s="6">
        <f>'1'!M76</f>
        <v>4.6906564449202597E-2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8.4018253280718838E-2</v>
      </c>
      <c r="S76" s="6">
        <f>'1'!S76</f>
        <v>5.0410951968431303E-2</v>
      </c>
      <c r="T76" s="6">
        <f>'1'!T76</f>
        <v>5.8633205561503247E-2</v>
      </c>
      <c r="U76" s="6">
        <f>'1'!U76</f>
        <v>3.5179923336901946E-2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1.71430186322921E-2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2.1428773290365126E-2</v>
      </c>
      <c r="I77" s="4">
        <f>'1'!I77</f>
        <v>1.2857263974219074E-2</v>
      </c>
      <c r="J77" s="6">
        <f>'1'!J77</f>
        <v>8.4121020566251051E-2</v>
      </c>
      <c r="K77" s="6">
        <f>'1'!K77</f>
        <v>3.3945077903123899E-2</v>
      </c>
      <c r="L77" s="6">
        <f>'1'!L77</f>
        <v>2.4565030474637289E-2</v>
      </c>
      <c r="M77" s="6">
        <f>'1'!M77</f>
        <v>1.71430186322921E-2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3.0706288093296612E-2</v>
      </c>
      <c r="S77" s="6">
        <f>'1'!S77</f>
        <v>1.8423772855977967E-2</v>
      </c>
      <c r="T77" s="6">
        <f>'1'!T77</f>
        <v>2.1428773290365126E-2</v>
      </c>
      <c r="U77" s="6">
        <f>'1'!U77</f>
        <v>1.2857263974219074E-2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8.8153801062075196E-3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1.10192251327594E-2</v>
      </c>
      <c r="I78" s="4">
        <f>'1'!I78</f>
        <v>6.6115350796556397E-3</v>
      </c>
      <c r="J78" s="6">
        <f>'1'!J78</f>
        <v>0.11943951460992877</v>
      </c>
      <c r="K78" s="6">
        <f>'1'!K78</f>
        <v>4.8197033284352903E-2</v>
      </c>
      <c r="L78" s="6">
        <f>'1'!L78</f>
        <v>1.2631969059788934E-2</v>
      </c>
      <c r="M78" s="6">
        <f>'1'!M78</f>
        <v>8.8153801062075196E-3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1.5789961324736167E-2</v>
      </c>
      <c r="S78" s="6">
        <f>'1'!S78</f>
        <v>9.4739767948417014E-3</v>
      </c>
      <c r="T78" s="6">
        <f>'1'!T78</f>
        <v>1.10192251327594E-2</v>
      </c>
      <c r="U78" s="6">
        <f>'1'!U78</f>
        <v>6.6115350796556397E-3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1.5672890009893602E-2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1.9591112512367004E-2</v>
      </c>
      <c r="I79" s="4">
        <f>'1'!I79</f>
        <v>1.1754667507420201E-2</v>
      </c>
      <c r="J79" s="6">
        <f>'1'!J79</f>
        <v>0.16470979459725293</v>
      </c>
      <c r="K79" s="6">
        <f>'1'!K79</f>
        <v>6.6464800015210504E-2</v>
      </c>
      <c r="L79" s="6">
        <f>'1'!L79</f>
        <v>2.2458414645449037E-2</v>
      </c>
      <c r="M79" s="6">
        <f>'1'!M79</f>
        <v>1.5672890009893602E-2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2.8073018306811297E-2</v>
      </c>
      <c r="S79" s="6">
        <f>'1'!S79</f>
        <v>1.6843810984086778E-2</v>
      </c>
      <c r="T79" s="6">
        <f>'1'!T79</f>
        <v>1.9591112512367004E-2</v>
      </c>
      <c r="U79" s="6">
        <f>'1'!U79</f>
        <v>1.1754667507420201E-2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1.9160771629529099E-2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2.3950964536911375E-2</v>
      </c>
      <c r="I80" s="4">
        <f>'1'!I80</f>
        <v>1.4370578722146823E-2</v>
      </c>
      <c r="J80" s="6">
        <f>'1'!J80</f>
        <v>0.20821985897858697</v>
      </c>
      <c r="K80" s="6">
        <f>'1'!K80</f>
        <v>8.4022272749758695E-2</v>
      </c>
      <c r="L80" s="6">
        <f>'1'!L80</f>
        <v>2.7456362796591978E-2</v>
      </c>
      <c r="M80" s="6">
        <f>'1'!M80</f>
        <v>1.9160771629529099E-2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3.4320453495739971E-2</v>
      </c>
      <c r="S80" s="6">
        <f>'1'!S80</f>
        <v>2.0592272097443985E-2</v>
      </c>
      <c r="T80" s="6">
        <f>'1'!T80</f>
        <v>2.3950964536911375E-2</v>
      </c>
      <c r="U80" s="6">
        <f>'1'!U80</f>
        <v>1.4370578722146823E-2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2.83250722199117E-2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3.5406340274889626E-2</v>
      </c>
      <c r="I81" s="4">
        <f>'1'!I81</f>
        <v>2.1243804164933773E-2</v>
      </c>
      <c r="J81" s="6">
        <f>'1'!J81</f>
        <v>0.25497290907020914</v>
      </c>
      <c r="K81" s="6">
        <f>'1'!K81</f>
        <v>0.102888376808956</v>
      </c>
      <c r="L81" s="6">
        <f>'1'!L81</f>
        <v>4.0588316282159961E-2</v>
      </c>
      <c r="M81" s="6">
        <f>'1'!M81</f>
        <v>2.83250722199117E-2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5.0735395352699955E-2</v>
      </c>
      <c r="S81" s="6">
        <f>'1'!S81</f>
        <v>3.0441237211619971E-2</v>
      </c>
      <c r="T81" s="6">
        <f>'1'!T81</f>
        <v>3.5406340274889626E-2</v>
      </c>
      <c r="U81" s="6">
        <f>'1'!U81</f>
        <v>2.1243804164933773E-2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4.2095991757223901E-2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5.2619989696529874E-2</v>
      </c>
      <c r="I82" s="4">
        <f>'1'!I82</f>
        <v>3.1571993817917927E-2</v>
      </c>
      <c r="J82" s="6">
        <f>'1'!J82</f>
        <v>0.30573257064936876</v>
      </c>
      <c r="K82" s="6">
        <f>'1'!K82</f>
        <v>0.123371255583397</v>
      </c>
      <c r="L82" s="6">
        <f>'1'!L82</f>
        <v>6.0321308782129157E-2</v>
      </c>
      <c r="M82" s="6">
        <f>'1'!M82</f>
        <v>4.2095991757223901E-2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7.5401635977661446E-2</v>
      </c>
      <c r="S82" s="6">
        <f>'1'!S82</f>
        <v>4.5240981586596868E-2</v>
      </c>
      <c r="T82" s="6">
        <f>'1'!T82</f>
        <v>5.2619989696529874E-2</v>
      </c>
      <c r="U82" s="6">
        <f>'1'!U82</f>
        <v>3.1571993817917927E-2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5.7354093842241299E-2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7.1692617302801631E-2</v>
      </c>
      <c r="I83" s="4">
        <f>'1'!I83</f>
        <v>4.3015570381680975E-2</v>
      </c>
      <c r="J83" s="6">
        <f>'1'!J83</f>
        <v>0.3599102708774552</v>
      </c>
      <c r="K83" s="6">
        <f>'1'!K83</f>
        <v>0.145233404217294</v>
      </c>
      <c r="L83" s="6">
        <f>'1'!L83</f>
        <v>8.2185354475782152E-2</v>
      </c>
      <c r="M83" s="6">
        <f>'1'!M83</f>
        <v>5.7354093842241299E-2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0.10273169309472768</v>
      </c>
      <c r="S83" s="6">
        <f>'1'!S83</f>
        <v>6.1639015856836614E-2</v>
      </c>
      <c r="T83" s="6">
        <f>'1'!T83</f>
        <v>7.1692617302801631E-2</v>
      </c>
      <c r="U83" s="6">
        <f>'1'!U83</f>
        <v>4.3015570381680975E-2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7.7681380917806006E-2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9.7101726147257511E-2</v>
      </c>
      <c r="I84" s="4">
        <f>'1'!I84</f>
        <v>5.8261035688354501E-2</v>
      </c>
      <c r="J84" s="6">
        <f>'1'!J84</f>
        <v>0.42449110198351492</v>
      </c>
      <c r="K84" s="6">
        <f>'1'!K84</f>
        <v>0.17129349393312401</v>
      </c>
      <c r="L84" s="6">
        <f>'1'!L84</f>
        <v>0.11131327162902763</v>
      </c>
      <c r="M84" s="6">
        <f>'1'!M84</f>
        <v>7.7681380917806006E-2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0.13914158953628453</v>
      </c>
      <c r="S84" s="6">
        <f>'1'!S84</f>
        <v>8.3484953721770727E-2</v>
      </c>
      <c r="T84" s="6">
        <f>'1'!T84</f>
        <v>9.7101726147257511E-2</v>
      </c>
      <c r="U84" s="6">
        <f>'1'!U84</f>
        <v>5.8261035688354501E-2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9.9156132879945805E-2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0.12394516609993225</v>
      </c>
      <c r="I85" s="4">
        <f>'1'!I85</f>
        <v>7.4367099659959357E-2</v>
      </c>
      <c r="J85" s="6">
        <f>'1'!J85</f>
        <v>0.48368305315916499</v>
      </c>
      <c r="K85" s="6">
        <f>'1'!K85</f>
        <v>0.19517902670923801</v>
      </c>
      <c r="L85" s="6">
        <f>'1'!L85</f>
        <v>0.14208544470428422</v>
      </c>
      <c r="M85" s="6">
        <f>'1'!M85</f>
        <v>9.9156132879945805E-2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0.17760680588035527</v>
      </c>
      <c r="S85" s="6">
        <f>'1'!S85</f>
        <v>0.10656408352821317</v>
      </c>
      <c r="T85" s="6">
        <f>'1'!T85</f>
        <v>0.12394516609993225</v>
      </c>
      <c r="U85" s="6">
        <f>'1'!U85</f>
        <v>7.4367099659959357E-2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0.1235780072793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0.15447250909912499</v>
      </c>
      <c r="I86" s="4">
        <f>'1'!I86</f>
        <v>9.2683505459474999E-2</v>
      </c>
      <c r="J86" s="6">
        <f>'1'!J86</f>
        <v>0.54579543342618386</v>
      </c>
      <c r="K86" s="6">
        <f>'1'!K86</f>
        <v>0.22024303060172401</v>
      </c>
      <c r="L86" s="6">
        <f>'1'!L86</f>
        <v>0.17708068689213496</v>
      </c>
      <c r="M86" s="6">
        <f>'1'!M86</f>
        <v>0.1235780072793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0.22135085861516871</v>
      </c>
      <c r="S86" s="6">
        <f>'1'!S86</f>
        <v>0.13281051516910122</v>
      </c>
      <c r="T86" s="6">
        <f>'1'!T86</f>
        <v>0.15447250909912499</v>
      </c>
      <c r="U86" s="6">
        <f>'1'!U86</f>
        <v>9.2683505459474999E-2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0.14557311435592801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0.18196639294491002</v>
      </c>
      <c r="I87" s="4">
        <f>'1'!I87</f>
        <v>0.10917983576694601</v>
      </c>
      <c r="J87" s="6">
        <f>'1'!J87</f>
        <v>0.6146593984265859</v>
      </c>
      <c r="K87" s="6">
        <f>'1'!K87</f>
        <v>0.24803147920733301</v>
      </c>
      <c r="L87" s="6">
        <f>'1'!L87</f>
        <v>0.20859850106591771</v>
      </c>
      <c r="M87" s="6">
        <f>'1'!M87</f>
        <v>0.14557311435592801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0.26074812633239713</v>
      </c>
      <c r="S87" s="6">
        <f>'1'!S87</f>
        <v>0.15644887579943828</v>
      </c>
      <c r="T87" s="6">
        <f>'1'!T87</f>
        <v>0.18196639294491002</v>
      </c>
      <c r="U87" s="6">
        <f>'1'!U87</f>
        <v>0.10917983576694601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0.16969368463408299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0.21211710579260373</v>
      </c>
      <c r="I88" s="4">
        <f>'1'!I88</f>
        <v>0.12727026347556225</v>
      </c>
      <c r="J88" s="6">
        <f>'1'!J88</f>
        <v>0.680164131253441</v>
      </c>
      <c r="K88" s="6">
        <f>'1'!K88</f>
        <v>0.27446438793648598</v>
      </c>
      <c r="L88" s="6">
        <f>'1'!L88</f>
        <v>0.24316199053400822</v>
      </c>
      <c r="M88" s="6">
        <f>'1'!M88</f>
        <v>0.16969368463408299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0.3039524881675103</v>
      </c>
      <c r="S88" s="6">
        <f>'1'!S88</f>
        <v>0.18237149290050617</v>
      </c>
      <c r="T88" s="6">
        <f>'1'!T88</f>
        <v>0.21211710579260373</v>
      </c>
      <c r="U88" s="6">
        <f>'1'!U88</f>
        <v>0.12727026347556225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0.19774883136677199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0.24718603920846499</v>
      </c>
      <c r="I89" s="4">
        <f>'1'!I89</f>
        <v>0.14831162352507898</v>
      </c>
      <c r="J89" s="6">
        <f>'1'!J89</f>
        <v>0.74636852762067063</v>
      </c>
      <c r="K89" s="6">
        <f>'1'!K89</f>
        <v>0.30117962958580702</v>
      </c>
      <c r="L89" s="6">
        <f>'1'!L89</f>
        <v>0.28336351800366483</v>
      </c>
      <c r="M89" s="6">
        <f>'1'!M89</f>
        <v>0.19774883136677199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0.35420439750458105</v>
      </c>
      <c r="S89" s="6">
        <f>'1'!S89</f>
        <v>0.21252263850274861</v>
      </c>
      <c r="T89" s="6">
        <f>'1'!T89</f>
        <v>0.24718603920846499</v>
      </c>
      <c r="U89" s="6">
        <f>'1'!U89</f>
        <v>0.14831162352507898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0.228513193812385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0.28564149226548124</v>
      </c>
      <c r="I90" s="4">
        <f>'1'!I90</f>
        <v>0.17138489535928875</v>
      </c>
      <c r="J90" s="6">
        <f>'1'!J90</f>
        <v>0.80696020619733233</v>
      </c>
      <c r="K90" s="6">
        <f>'1'!K90</f>
        <v>0.325629989742172</v>
      </c>
      <c r="L90" s="6">
        <f>'1'!L90</f>
        <v>0.32744720695128782</v>
      </c>
      <c r="M90" s="6">
        <f>'1'!M90</f>
        <v>0.228513193812385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0.4093090086891098</v>
      </c>
      <c r="S90" s="6">
        <f>'1'!S90</f>
        <v>0.24558540521346586</v>
      </c>
      <c r="T90" s="6">
        <f>'1'!T90</f>
        <v>0.28564149226548124</v>
      </c>
      <c r="U90" s="6">
        <f>'1'!U90</f>
        <v>0.17138489535928875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0.25305257378907198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0.31631571723634</v>
      </c>
      <c r="I91" s="4">
        <f>'1'!I91</f>
        <v>0.18978943034180398</v>
      </c>
      <c r="J91" s="6">
        <f>'1'!J91</f>
        <v>0.86342052783613699</v>
      </c>
      <c r="K91" s="6">
        <f>'1'!K91</f>
        <v>0.34841323706327698</v>
      </c>
      <c r="L91" s="6">
        <f>'1'!L91</f>
        <v>0.36261082835811009</v>
      </c>
      <c r="M91" s="6">
        <f>'1'!M91</f>
        <v>0.25305257378907198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0.45326353544763764</v>
      </c>
      <c r="S91" s="6">
        <f>'1'!S91</f>
        <v>0.27195812126858254</v>
      </c>
      <c r="T91" s="6">
        <f>'1'!T91</f>
        <v>0.31631571723634</v>
      </c>
      <c r="U91" s="6">
        <f>'1'!U91</f>
        <v>0.18978943034180398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0.27483739453790901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0.34354674317238626</v>
      </c>
      <c r="I92" s="4">
        <f>'1'!I92</f>
        <v>0.20612804590343176</v>
      </c>
      <c r="J92" s="6">
        <f>'1'!J92</f>
        <v>0.9163147025709979</v>
      </c>
      <c r="K92" s="6">
        <f>'1'!K92</f>
        <v>0.36975744888940698</v>
      </c>
      <c r="L92" s="6">
        <f>'1'!L92</f>
        <v>0.39382731345086075</v>
      </c>
      <c r="M92" s="6">
        <f>'1'!M92</f>
        <v>0.27483739453790901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0.49228414181357594</v>
      </c>
      <c r="S92" s="6">
        <f>'1'!S92</f>
        <v>0.29537048508814556</v>
      </c>
      <c r="T92" s="6">
        <f>'1'!T92</f>
        <v>0.34354674317238626</v>
      </c>
      <c r="U92" s="6">
        <f>'1'!U92</f>
        <v>0.20612804590343176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0.30264413169924298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0.37830516462405372</v>
      </c>
      <c r="I93" s="4">
        <f>'1'!I93</f>
        <v>0.22698309877443223</v>
      </c>
      <c r="J93" s="6">
        <f>'1'!J93</f>
        <v>0.96919425477315346</v>
      </c>
      <c r="K93" s="6">
        <f>'1'!K93</f>
        <v>0.391095760133156</v>
      </c>
      <c r="L93" s="6">
        <f>'1'!L93</f>
        <v>0.43367288326676823</v>
      </c>
      <c r="M93" s="6">
        <f>'1'!M93</f>
        <v>0.30264413169924298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0.54209110408346028</v>
      </c>
      <c r="S93" s="6">
        <f>'1'!S93</f>
        <v>0.32525466245007617</v>
      </c>
      <c r="T93" s="6">
        <f>'1'!T93</f>
        <v>0.37830516462405372</v>
      </c>
      <c r="U93" s="6">
        <f>'1'!U93</f>
        <v>0.22698309877443223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0.32900849648158098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0.41126062060197621</v>
      </c>
      <c r="I94" s="4">
        <f>'1'!I94</f>
        <v>0.24675637236118575</v>
      </c>
      <c r="J94" s="6">
        <f>'1'!J94</f>
        <v>1.0243891022088114</v>
      </c>
      <c r="K94" s="6">
        <f>'1'!K94</f>
        <v>0.41336835482402601</v>
      </c>
      <c r="L94" s="6">
        <f>'1'!L94</f>
        <v>0.47145161046844281</v>
      </c>
      <c r="M94" s="6">
        <f>'1'!M94</f>
        <v>0.32900849648158098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0.58931451308555349</v>
      </c>
      <c r="S94" s="6">
        <f>'1'!S94</f>
        <v>0.35358870785133212</v>
      </c>
      <c r="T94" s="6">
        <f>'1'!T94</f>
        <v>0.41126062060197621</v>
      </c>
      <c r="U94" s="6">
        <f>'1'!U94</f>
        <v>0.24675637236118575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0.35491640308032102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0.44364550385040125</v>
      </c>
      <c r="I95" s="4">
        <f>'1'!I95</f>
        <v>0.26618730231024079</v>
      </c>
      <c r="J95" s="6">
        <f>'1'!J95</f>
        <v>1.0856581023974188</v>
      </c>
      <c r="K95" s="6">
        <f>'1'!K95</f>
        <v>0.438092032335889</v>
      </c>
      <c r="L95" s="6">
        <f>'1'!L95</f>
        <v>0.5085762574622501</v>
      </c>
      <c r="M95" s="6">
        <f>'1'!M95</f>
        <v>0.35491640308032102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0.63572032182781268</v>
      </c>
      <c r="S95" s="6">
        <f>'1'!S95</f>
        <v>0.38143219309668758</v>
      </c>
      <c r="T95" s="6">
        <f>'1'!T95</f>
        <v>0.44364550385040125</v>
      </c>
      <c r="U95" s="6">
        <f>'1'!U95</f>
        <v>0.26618730231024079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0.38255559809351303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0.47819449761689126</v>
      </c>
      <c r="I96" s="4">
        <f>'1'!I96</f>
        <v>0.2869166985701348</v>
      </c>
      <c r="J96" s="6">
        <f>'1'!J96</f>
        <v>1.1306540261416633</v>
      </c>
      <c r="K96" s="6">
        <f>'1'!K96</f>
        <v>0.45624908899711297</v>
      </c>
      <c r="L96" s="6">
        <f>'1'!L96</f>
        <v>0.54818174832455135</v>
      </c>
      <c r="M96" s="6">
        <f>'1'!M96</f>
        <v>0.38255559809351303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0.68522718540568917</v>
      </c>
      <c r="S96" s="6">
        <f>'1'!S96</f>
        <v>0.41113631124341354</v>
      </c>
      <c r="T96" s="6">
        <f>'1'!T96</f>
        <v>0.47819449761689126</v>
      </c>
      <c r="U96" s="6">
        <f>'1'!U96</f>
        <v>0.2869166985701348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0.40427655307404398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0.50534569134255491</v>
      </c>
      <c r="I97" s="4">
        <f>'1'!I97</f>
        <v>0.30320741480553298</v>
      </c>
      <c r="J97" s="6">
        <f>'1'!J97</f>
        <v>1.1878143368415792</v>
      </c>
      <c r="K97" s="6">
        <f>'1'!K97</f>
        <v>0.479314800594695</v>
      </c>
      <c r="L97" s="6">
        <f>'1'!L97</f>
        <v>0.57930671718096249</v>
      </c>
      <c r="M97" s="6">
        <f>'1'!M97</f>
        <v>0.40427655307404398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0.72413339647620312</v>
      </c>
      <c r="S97" s="6">
        <f>'1'!S97</f>
        <v>0.43448003788572187</v>
      </c>
      <c r="T97" s="6">
        <f>'1'!T97</f>
        <v>0.50534569134255491</v>
      </c>
      <c r="U97" s="6">
        <f>'1'!U97</f>
        <v>0.30320741480553298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0.42538073384605501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0.5317259173075688</v>
      </c>
      <c r="I98" s="4">
        <f>'1'!I98</f>
        <v>0.31903555038454123</v>
      </c>
      <c r="J98" s="6">
        <f>'1'!J98</f>
        <v>1.2494382939717403</v>
      </c>
      <c r="K98" s="6">
        <f>'1'!K98</f>
        <v>0.50418171271013501</v>
      </c>
      <c r="L98" s="6">
        <f>'1'!L98</f>
        <v>0.60954788152468864</v>
      </c>
      <c r="M98" s="6">
        <f>'1'!M98</f>
        <v>0.42538073384605501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0.76193485190586085</v>
      </c>
      <c r="S98" s="6">
        <f>'1'!S98</f>
        <v>0.45716091114351648</v>
      </c>
      <c r="T98" s="6">
        <f>'1'!T98</f>
        <v>0.5317259173075688</v>
      </c>
      <c r="U98" s="6">
        <f>'1'!U98</f>
        <v>0.31903555038454123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0.44815215775407502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0.56019019719259378</v>
      </c>
      <c r="I99" s="4">
        <f>'1'!I99</f>
        <v>0.33611411831555627</v>
      </c>
      <c r="J99" s="6">
        <f>'1'!J99</f>
        <v>1.3043054219519892</v>
      </c>
      <c r="K99" s="6">
        <f>'1'!K99</f>
        <v>0.52632206385035196</v>
      </c>
      <c r="L99" s="6">
        <f>'1'!L99</f>
        <v>0.64217811627212673</v>
      </c>
      <c r="M99" s="6">
        <f>'1'!M99</f>
        <v>0.44815215775407502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0.80272264534015836</v>
      </c>
      <c r="S99" s="6">
        <f>'1'!S99</f>
        <v>0.48163358720409505</v>
      </c>
      <c r="T99" s="6">
        <f>'1'!T99</f>
        <v>0.56019019719259378</v>
      </c>
      <c r="U99" s="6">
        <f>'1'!U99</f>
        <v>0.33611411831555627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0.46805701315300402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0.58507126644125507</v>
      </c>
      <c r="I100" s="4">
        <f>'1'!I100</f>
        <v>0.35104275986475303</v>
      </c>
      <c r="J100" s="6">
        <f>'1'!J100</f>
        <v>1.3612248432027687</v>
      </c>
      <c r="K100" s="6">
        <f>'1'!K100</f>
        <v>0.549290570123249</v>
      </c>
      <c r="L100" s="6">
        <f>'1'!L100</f>
        <v>0.67070071138538667</v>
      </c>
      <c r="M100" s="6">
        <f>'1'!M100</f>
        <v>0.46805701315300402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0.83837588923173334</v>
      </c>
      <c r="S100" s="6">
        <f>'1'!S100</f>
        <v>0.50302553353904</v>
      </c>
      <c r="T100" s="6">
        <f>'1'!T100</f>
        <v>0.58507126644125507</v>
      </c>
      <c r="U100" s="6">
        <f>'1'!U100</f>
        <v>0.35104275986475303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0.48789231577439501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0.60986539471799373</v>
      </c>
      <c r="I101" s="4">
        <f>'1'!I101</f>
        <v>0.36591923683079625</v>
      </c>
      <c r="J101" s="6">
        <f>'1'!J101</f>
        <v>1.4216388460283413</v>
      </c>
      <c r="K101" s="6">
        <f>'1'!K101</f>
        <v>0.57366923336995201</v>
      </c>
      <c r="L101" s="6">
        <f>'1'!L101</f>
        <v>0.69912364108169389</v>
      </c>
      <c r="M101" s="6">
        <f>'1'!M101</f>
        <v>0.48789231577439501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0.87390455135211731</v>
      </c>
      <c r="S101" s="6">
        <f>'1'!S101</f>
        <v>0.52434273081127047</v>
      </c>
      <c r="T101" s="6">
        <f>'1'!T101</f>
        <v>0.60986539471799373</v>
      </c>
      <c r="U101" s="6">
        <f>'1'!U101</f>
        <v>0.36591923683079625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0.50286904321450498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0.6285863040181312</v>
      </c>
      <c r="I102" s="4">
        <f>'1'!I102</f>
        <v>0.37715178241087877</v>
      </c>
      <c r="J102" s="6">
        <f>'1'!J102</f>
        <v>1.4872720912498756</v>
      </c>
      <c r="K102" s="6">
        <f>'1'!K102</f>
        <v>0.60015400028175103</v>
      </c>
      <c r="L102" s="6">
        <f>'1'!L102</f>
        <v>0.72058449193112495</v>
      </c>
      <c r="M102" s="6">
        <f>'1'!M102</f>
        <v>0.50286904321450498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0.90073061491390616</v>
      </c>
      <c r="S102" s="6">
        <f>'1'!S102</f>
        <v>0.54043836894834374</v>
      </c>
      <c r="T102" s="6">
        <f>'1'!T102</f>
        <v>0.6285863040181312</v>
      </c>
      <c r="U102" s="6">
        <f>'1'!U102</f>
        <v>0.37715178241087877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0.521040920946369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0.65130115118296128</v>
      </c>
      <c r="I103" s="4">
        <f>'1'!I103</f>
        <v>0.39078069070977672</v>
      </c>
      <c r="J103" s="6">
        <f>'1'!J103</f>
        <v>1.5463958672591525</v>
      </c>
      <c r="K103" s="6">
        <f>'1'!K103</f>
        <v>0.62401202255789701</v>
      </c>
      <c r="L103" s="6">
        <f>'1'!L103</f>
        <v>0.74662382256708171</v>
      </c>
      <c r="M103" s="6">
        <f>'1'!M103</f>
        <v>0.521040920946369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0.93327977820885211</v>
      </c>
      <c r="S103" s="6">
        <f>'1'!S103</f>
        <v>0.55996786692531131</v>
      </c>
      <c r="T103" s="6">
        <f>'1'!T103</f>
        <v>0.65130115118296128</v>
      </c>
      <c r="U103" s="6">
        <f>'1'!U103</f>
        <v>0.39078069070977672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0.54353462826638599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0.67941828533298243</v>
      </c>
      <c r="I104" s="4">
        <f>'1'!I104</f>
        <v>0.40765097119978949</v>
      </c>
      <c r="J104" s="6">
        <f>'1'!J104</f>
        <v>1.5996246268913894</v>
      </c>
      <c r="K104" s="6">
        <f>'1'!K104</f>
        <v>0.64549124832382698</v>
      </c>
      <c r="L104" s="6">
        <f>'1'!L104</f>
        <v>0.77885610427054675</v>
      </c>
      <c r="M104" s="6">
        <f>'1'!M104</f>
        <v>0.54353462826638599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0.9735701303381834</v>
      </c>
      <c r="S104" s="6">
        <f>'1'!S104</f>
        <v>0.58414207820291009</v>
      </c>
      <c r="T104" s="6">
        <f>'1'!T104</f>
        <v>0.67941828533298243</v>
      </c>
      <c r="U104" s="6">
        <f>'1'!U104</f>
        <v>0.40765097119978949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0.56310642552397905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0.70388303190497381</v>
      </c>
      <c r="I105" s="4">
        <f>'1'!I105</f>
        <v>0.42232981914298429</v>
      </c>
      <c r="J105" s="6">
        <f>'1'!J105</f>
        <v>1.6571088051588132</v>
      </c>
      <c r="K105" s="6">
        <f>'1'!K105</f>
        <v>0.66868764913244505</v>
      </c>
      <c r="L105" s="6">
        <f>'1'!L105</f>
        <v>0.80690144484846305</v>
      </c>
      <c r="M105" s="6">
        <f>'1'!M105</f>
        <v>0.56310642552397905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1.0086268060605788</v>
      </c>
      <c r="S105" s="6">
        <f>'1'!S105</f>
        <v>0.60517608363634734</v>
      </c>
      <c r="T105" s="6">
        <f>'1'!T105</f>
        <v>0.70388303190497381</v>
      </c>
      <c r="U105" s="6">
        <f>'1'!U105</f>
        <v>0.42232981914298429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0.58559061864224404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0.73198827330280503</v>
      </c>
      <c r="I106" s="4">
        <f>'1'!I106</f>
        <v>0.43919296398168306</v>
      </c>
      <c r="J106" s="6">
        <f>'1'!J106</f>
        <v>1.7166117002066079</v>
      </c>
      <c r="K106" s="6">
        <f>'1'!K106</f>
        <v>0.69269865606344205</v>
      </c>
      <c r="L106" s="6">
        <f>'1'!L106</f>
        <v>0.83912009320875836</v>
      </c>
      <c r="M106" s="6">
        <f>'1'!M106</f>
        <v>0.58559061864224404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1.0489001165109479</v>
      </c>
      <c r="S106" s="6">
        <f>'1'!S106</f>
        <v>0.62934006990656877</v>
      </c>
      <c r="T106" s="6">
        <f>'1'!T106</f>
        <v>0.73198827330280503</v>
      </c>
      <c r="U106" s="6">
        <f>'1'!U106</f>
        <v>0.43919296398168306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0.60990535924744405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0.76238169905930508</v>
      </c>
      <c r="I107" s="4">
        <f>'1'!I107</f>
        <v>0.45742901943558301</v>
      </c>
      <c r="J107" s="6">
        <f>'1'!J107</f>
        <v>1.7676552626959385</v>
      </c>
      <c r="K107" s="6">
        <f>'1'!K107</f>
        <v>0.71329609643553904</v>
      </c>
      <c r="L107" s="6">
        <f>'1'!L107</f>
        <v>0.87396181838920739</v>
      </c>
      <c r="M107" s="6">
        <f>'1'!M107</f>
        <v>0.60990535924744405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1.0924522729865092</v>
      </c>
      <c r="S107" s="6">
        <f>'1'!S107</f>
        <v>0.65547136379190551</v>
      </c>
      <c r="T107" s="6">
        <f>'1'!T107</f>
        <v>0.76238169905930508</v>
      </c>
      <c r="U107" s="6">
        <f>'1'!U107</f>
        <v>0.45742901943558301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0.63546862370738599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0.79433577963423252</v>
      </c>
      <c r="I108" s="4">
        <f>'1'!I108</f>
        <v>0.47660146778053947</v>
      </c>
      <c r="J108" s="6">
        <f>'1'!J108</f>
        <v>1.8227223913986315</v>
      </c>
      <c r="K108" s="6">
        <f>'1'!K108</f>
        <v>0.73551715320745603</v>
      </c>
      <c r="L108" s="6">
        <f>'1'!L108</f>
        <v>0.91059261159775007</v>
      </c>
      <c r="M108" s="6">
        <f>'1'!M108</f>
        <v>0.63546862370738599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1.1382407644971875</v>
      </c>
      <c r="S108" s="6">
        <f>'1'!S108</f>
        <v>0.68294445869831255</v>
      </c>
      <c r="T108" s="6">
        <f>'1'!T108</f>
        <v>0.79433577963423252</v>
      </c>
      <c r="U108" s="6">
        <f>'1'!U108</f>
        <v>0.47660146778053947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0.667143857006403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0.83392982125800375</v>
      </c>
      <c r="I109" s="4">
        <f>'1'!I109</f>
        <v>0.50035789275480225</v>
      </c>
      <c r="J109" s="6">
        <f>'1'!J109</f>
        <v>1.8762621039851854</v>
      </c>
      <c r="K109" s="6">
        <f>'1'!K109</f>
        <v>0.75712185679316801</v>
      </c>
      <c r="L109" s="6">
        <f>'1'!L109</f>
        <v>0.95598152984904883</v>
      </c>
      <c r="M109" s="6">
        <f>'1'!M109</f>
        <v>0.667143857006403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1.194976912311311</v>
      </c>
      <c r="S109" s="6">
        <f>'1'!S109</f>
        <v>0.71698614738678668</v>
      </c>
      <c r="T109" s="6">
        <f>'1'!T109</f>
        <v>0.83392982125800375</v>
      </c>
      <c r="U109" s="6">
        <f>'1'!U109</f>
        <v>0.50035789275480225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0.69682404049997204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0.87103005062496508</v>
      </c>
      <c r="I110" s="4">
        <f>'1'!I110</f>
        <v>0.522618030374979</v>
      </c>
      <c r="J110" s="6">
        <f>'1'!J110</f>
        <v>1.9227749016558262</v>
      </c>
      <c r="K110" s="6">
        <f>'1'!K110</f>
        <v>0.77589101258555004</v>
      </c>
      <c r="L110" s="6">
        <f>'1'!L110</f>
        <v>0.9985116482401567</v>
      </c>
      <c r="M110" s="6">
        <f>'1'!M110</f>
        <v>0.69682404049997204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1.2481395603001959</v>
      </c>
      <c r="S110" s="6">
        <f>'1'!S110</f>
        <v>0.7488837361801175</v>
      </c>
      <c r="T110" s="6">
        <f>'1'!T110</f>
        <v>0.87103005062496508</v>
      </c>
      <c r="U110" s="6">
        <f>'1'!U110</f>
        <v>0.522618030374979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0.724040227220767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0.90505028402595877</v>
      </c>
      <c r="I111" s="4">
        <f>'1'!I111</f>
        <v>0.54303017041557522</v>
      </c>
      <c r="J111" s="6">
        <f>'1'!J111</f>
        <v>1.9680571191134613</v>
      </c>
      <c r="K111" s="6">
        <f>'1'!K111</f>
        <v>0.79416359640441903</v>
      </c>
      <c r="L111" s="6">
        <f>'1'!L111</f>
        <v>1.0375109908028706</v>
      </c>
      <c r="M111" s="6">
        <f>'1'!M111</f>
        <v>0.724040227220767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1.2968887385035881</v>
      </c>
      <c r="S111" s="6">
        <f>'1'!S111</f>
        <v>0.77813324310215293</v>
      </c>
      <c r="T111" s="6">
        <f>'1'!T111</f>
        <v>0.90505028402595877</v>
      </c>
      <c r="U111" s="6">
        <f>'1'!U111</f>
        <v>0.54303017041557522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0.75064041474836896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0.93830051843546114</v>
      </c>
      <c r="I112" s="4">
        <f>'1'!I112</f>
        <v>0.56298031106127677</v>
      </c>
      <c r="J112" s="6">
        <f>'1'!J112</f>
        <v>2.0160716607212215</v>
      </c>
      <c r="K112" s="6">
        <f>'1'!K112</f>
        <v>0.813538745973302</v>
      </c>
      <c r="L112" s="6">
        <f>'1'!L112</f>
        <v>1.0756276394084867</v>
      </c>
      <c r="M112" s="6">
        <f>'1'!M112</f>
        <v>0.75064041474836896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1.3445345492606084</v>
      </c>
      <c r="S112" s="6">
        <f>'1'!S112</f>
        <v>0.80672072955636498</v>
      </c>
      <c r="T112" s="6">
        <f>'1'!T112</f>
        <v>0.93830051843546114</v>
      </c>
      <c r="U112" s="6">
        <f>'1'!U112</f>
        <v>0.56298031106127677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0.77433048117325098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0.96791310146656373</v>
      </c>
      <c r="I113" s="4">
        <f>'1'!I113</f>
        <v>0.58074786087993824</v>
      </c>
      <c r="J113" s="6">
        <f>'1'!J113</f>
        <v>2.0639118561553058</v>
      </c>
      <c r="K113" s="6">
        <f>'1'!K113</f>
        <v>0.83284354220591195</v>
      </c>
      <c r="L113" s="6">
        <f>'1'!L113</f>
        <v>1.1095742398384252</v>
      </c>
      <c r="M113" s="6">
        <f>'1'!M113</f>
        <v>0.77433048117325098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1.3869677997980314</v>
      </c>
      <c r="S113" s="6">
        <f>'1'!S113</f>
        <v>0.83218067987881894</v>
      </c>
      <c r="T113" s="6">
        <f>'1'!T113</f>
        <v>0.96791310146656373</v>
      </c>
      <c r="U113" s="6">
        <f>'1'!U113</f>
        <v>0.58074786087993824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0.79892272383289398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0.99865340479111753</v>
      </c>
      <c r="I114" s="4">
        <f>'1'!I114</f>
        <v>0.59919204287467043</v>
      </c>
      <c r="J114" s="6">
        <f>'1'!J114</f>
        <v>2.1028808621669275</v>
      </c>
      <c r="K114" s="6">
        <f>'1'!K114</f>
        <v>0.84856857663806096</v>
      </c>
      <c r="L114" s="6">
        <f>'1'!L114</f>
        <v>1.1448136106477091</v>
      </c>
      <c r="M114" s="6">
        <f>'1'!M114</f>
        <v>0.79892272383289398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1.4310170133096365</v>
      </c>
      <c r="S114" s="6">
        <f>'1'!S114</f>
        <v>0.8586102079857818</v>
      </c>
      <c r="T114" s="6">
        <f>'1'!T114</f>
        <v>0.99865340479111753</v>
      </c>
      <c r="U114" s="6">
        <f>'1'!U114</f>
        <v>0.59919204287467043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0.81846793066450896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1.0230849133306361</v>
      </c>
      <c r="I115" s="4">
        <f>'1'!I115</f>
        <v>0.61385094799838169</v>
      </c>
      <c r="J115" s="6">
        <f>'1'!J115</f>
        <v>2.1474268636521114</v>
      </c>
      <c r="K115" s="6">
        <f>'1'!K115</f>
        <v>0.86654407765443697</v>
      </c>
      <c r="L115" s="6">
        <f>'1'!L115</f>
        <v>1.1728208485647991</v>
      </c>
      <c r="M115" s="6">
        <f>'1'!M115</f>
        <v>0.81846793066450896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1.4660260607059987</v>
      </c>
      <c r="S115" s="6">
        <f>'1'!S115</f>
        <v>0.8796156364235993</v>
      </c>
      <c r="T115" s="6">
        <f>'1'!T115</f>
        <v>1.0230849133306361</v>
      </c>
      <c r="U115" s="6">
        <f>'1'!U115</f>
        <v>0.61385094799838169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0.83672741226690495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1.0459092653336313</v>
      </c>
      <c r="I116" s="4">
        <f>'1'!I116</f>
        <v>0.62754555920017874</v>
      </c>
      <c r="J116" s="6">
        <f>'1'!J116</f>
        <v>2.1863907744235709</v>
      </c>
      <c r="K116" s="6">
        <f>'1'!K116</f>
        <v>0.88226705602113298</v>
      </c>
      <c r="L116" s="6">
        <f>'1'!L116</f>
        <v>1.1989857108702637</v>
      </c>
      <c r="M116" s="6">
        <f>'1'!M116</f>
        <v>0.83672741226690495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1.4987321385878296</v>
      </c>
      <c r="S116" s="6">
        <f>'1'!S116</f>
        <v>0.89923928315269785</v>
      </c>
      <c r="T116" s="6">
        <f>'1'!T116</f>
        <v>1.0459092653336313</v>
      </c>
      <c r="U116" s="6">
        <f>'1'!U116</f>
        <v>0.62754555920017874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0.85183744244093895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1.0647968030511736</v>
      </c>
      <c r="I117" s="4">
        <f>'1'!I117</f>
        <v>0.63887808183070427</v>
      </c>
      <c r="J117" s="6">
        <f>'1'!J117</f>
        <v>2.2179181980739848</v>
      </c>
      <c r="K117" s="6">
        <f>'1'!K117</f>
        <v>0.89498921327379299</v>
      </c>
      <c r="L117" s="6">
        <f>'1'!L117</f>
        <v>1.2206375774206883</v>
      </c>
      <c r="M117" s="6">
        <f>'1'!M117</f>
        <v>0.85183744244093895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1.5257969717758604</v>
      </c>
      <c r="S117" s="6">
        <f>'1'!S117</f>
        <v>0.91547818306551632</v>
      </c>
      <c r="T117" s="6">
        <f>'1'!T117</f>
        <v>1.0647968030511736</v>
      </c>
      <c r="U117" s="6">
        <f>'1'!U117</f>
        <v>0.63887808183070427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0.86294862928142702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1.0786857866017838</v>
      </c>
      <c r="I118" s="4">
        <f>'1'!I118</f>
        <v>0.64721147196107021</v>
      </c>
      <c r="J118" s="6">
        <f>'1'!J118</f>
        <v>2.2529259330321274</v>
      </c>
      <c r="K118" s="6">
        <f>'1'!K118</f>
        <v>0.90911576906646996</v>
      </c>
      <c r="L118" s="6">
        <f>'1'!L118</f>
        <v>1.2365593149629805</v>
      </c>
      <c r="M118" s="6">
        <f>'1'!M118</f>
        <v>0.86294862928142702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1.5456991437037257</v>
      </c>
      <c r="S118" s="6">
        <f>'1'!S118</f>
        <v>0.92741948622223536</v>
      </c>
      <c r="T118" s="6">
        <f>'1'!T118</f>
        <v>1.0786857866017838</v>
      </c>
      <c r="U118" s="6">
        <f>'1'!U118</f>
        <v>0.64721147196107021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0.87226921830552095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1.0903365228819011</v>
      </c>
      <c r="I119" s="4">
        <f>'1'!I119</f>
        <v>0.65420191372914072</v>
      </c>
      <c r="J119" s="6">
        <f>'1'!J119</f>
        <v>2.2810089529880231</v>
      </c>
      <c r="K119" s="6">
        <f>'1'!K119</f>
        <v>0.92044801745980798</v>
      </c>
      <c r="L119" s="6">
        <f>'1'!L119</f>
        <v>1.249915221430185</v>
      </c>
      <c r="M119" s="6">
        <f>'1'!M119</f>
        <v>0.87226921830552095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1.5623940267877312</v>
      </c>
      <c r="S119" s="6">
        <f>'1'!S119</f>
        <v>0.93743641607263872</v>
      </c>
      <c r="T119" s="6">
        <f>'1'!T119</f>
        <v>1.0903365228819011</v>
      </c>
      <c r="U119" s="6">
        <f>'1'!U119</f>
        <v>0.65420191372914072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0.88356275136896401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1.1044534392112051</v>
      </c>
      <c r="I120" s="4">
        <f>'1'!I120</f>
        <v>0.66267206352672303</v>
      </c>
      <c r="J120" s="6">
        <f>'1'!J120</f>
        <v>2.3086664219922448</v>
      </c>
      <c r="K120" s="6">
        <f>'1'!K120</f>
        <v>0.93160854468156395</v>
      </c>
      <c r="L120" s="6">
        <f>'1'!L120</f>
        <v>1.2660982513749357</v>
      </c>
      <c r="M120" s="6">
        <f>'1'!M120</f>
        <v>0.88356275136896401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1.5826228142186696</v>
      </c>
      <c r="S120" s="6">
        <f>'1'!S120</f>
        <v>0.94957368853120183</v>
      </c>
      <c r="T120" s="6">
        <f>'1'!T120</f>
        <v>1.1044534392112051</v>
      </c>
      <c r="U120" s="6">
        <f>'1'!U120</f>
        <v>0.66267206352672303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0.89443880209817495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1.1180485026227187</v>
      </c>
      <c r="I121" s="4">
        <f>'1'!I121</f>
        <v>0.67082910157363118</v>
      </c>
      <c r="J121" s="6">
        <f>'1'!J121</f>
        <v>2.3324760027005422</v>
      </c>
      <c r="K121" s="6">
        <f>'1'!K121</f>
        <v>0.94121634623394002</v>
      </c>
      <c r="L121" s="6">
        <f>'1'!L121</f>
        <v>1.2816830514231317</v>
      </c>
      <c r="M121" s="6">
        <f>'1'!M121</f>
        <v>0.89443880209817495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1.6021038142789146</v>
      </c>
      <c r="S121" s="6">
        <f>'1'!S121</f>
        <v>0.96126228856734874</v>
      </c>
      <c r="T121" s="6">
        <f>'1'!T121</f>
        <v>1.1180485026227187</v>
      </c>
      <c r="U121" s="6">
        <f>'1'!U121</f>
        <v>0.67082910157363118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0.90008169999038501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1.1251021249879813</v>
      </c>
      <c r="I122" s="4">
        <f>'1'!I122</f>
        <v>0.67506127499278878</v>
      </c>
      <c r="J122" s="6">
        <f>'1'!J122</f>
        <v>2.3560446296715565</v>
      </c>
      <c r="K122" s="6">
        <f>'1'!K122</f>
        <v>0.95072691651964703</v>
      </c>
      <c r="L122" s="6">
        <f>'1'!L122</f>
        <v>1.2897690228416245</v>
      </c>
      <c r="M122" s="6">
        <f>'1'!M122</f>
        <v>0.90008169999038501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1.6122112785520306</v>
      </c>
      <c r="S122" s="6">
        <f>'1'!S122</f>
        <v>0.96732676713121846</v>
      </c>
      <c r="T122" s="6">
        <f>'1'!T122</f>
        <v>1.1251021249879813</v>
      </c>
      <c r="U122" s="6">
        <f>'1'!U122</f>
        <v>0.67506127499278878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0.90666913926130499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1.1333364240766313</v>
      </c>
      <c r="I123" s="4">
        <f>'1'!I123</f>
        <v>0.68000185444597872</v>
      </c>
      <c r="J123" s="6">
        <f>'1'!J123</f>
        <v>2.3804299324015359</v>
      </c>
      <c r="K123" s="6">
        <f>'1'!K123</f>
        <v>0.96056703728005199</v>
      </c>
      <c r="L123" s="6">
        <f>'1'!L123</f>
        <v>1.2992084716289667</v>
      </c>
      <c r="M123" s="6">
        <f>'1'!M123</f>
        <v>0.90666913926130499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1.6240105895362085</v>
      </c>
      <c r="S123" s="6">
        <f>'1'!S123</f>
        <v>0.97440635372172502</v>
      </c>
      <c r="T123" s="6">
        <f>'1'!T123</f>
        <v>1.1333364240766313</v>
      </c>
      <c r="U123" s="6">
        <f>'1'!U123</f>
        <v>0.68000185444597872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0.91262992807725896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1.1407874100965736</v>
      </c>
      <c r="I124" s="4">
        <f>'1'!I124</f>
        <v>0.68447244605794422</v>
      </c>
      <c r="J124" s="6">
        <f>'1'!J124</f>
        <v>2.3969907674571997</v>
      </c>
      <c r="K124" s="6">
        <f>'1'!K124</f>
        <v>0.96724977641375698</v>
      </c>
      <c r="L124" s="6">
        <f>'1'!L124</f>
        <v>1.3077499637697361</v>
      </c>
      <c r="M124" s="6">
        <f>'1'!M124</f>
        <v>0.91262992807725896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1.6346874547121701</v>
      </c>
      <c r="S124" s="6">
        <f>'1'!S124</f>
        <v>0.980812472827302</v>
      </c>
      <c r="T124" s="6">
        <f>'1'!T124</f>
        <v>1.1407874100965736</v>
      </c>
      <c r="U124" s="6">
        <f>'1'!U124</f>
        <v>0.68447244605794422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0.91805059392407296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1.1475632424050912</v>
      </c>
      <c r="I125" s="4">
        <f>'1'!I125</f>
        <v>0.68853794544305469</v>
      </c>
      <c r="J125" s="6">
        <f>'1'!J125</f>
        <v>2.4153369861522913</v>
      </c>
      <c r="K125" s="6">
        <f>'1'!K125</f>
        <v>0.97465296551727199</v>
      </c>
      <c r="L125" s="6">
        <f>'1'!L125</f>
        <v>1.3155174885316225</v>
      </c>
      <c r="M125" s="6">
        <f>'1'!M125</f>
        <v>0.91805059392407296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1.6443968606645281</v>
      </c>
      <c r="S125" s="6">
        <f>'1'!S125</f>
        <v>0.9866381163987169</v>
      </c>
      <c r="T125" s="6">
        <f>'1'!T125</f>
        <v>1.1475632424050912</v>
      </c>
      <c r="U125" s="6">
        <f>'1'!U125</f>
        <v>0.68853794544305469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0.92522956453337801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1.1565369556667224</v>
      </c>
      <c r="I126" s="4">
        <f>'1'!I126</f>
        <v>0.69392217340003348</v>
      </c>
      <c r="J126" s="6">
        <f>'1'!J126</f>
        <v>2.4339346809365132</v>
      </c>
      <c r="K126" s="6">
        <f>'1'!K126</f>
        <v>0.98215763193738204</v>
      </c>
      <c r="L126" s="6">
        <f>'1'!L126</f>
        <v>1.3258045701464038</v>
      </c>
      <c r="M126" s="6">
        <f>'1'!M126</f>
        <v>0.92522956453337801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1.6572557126830048</v>
      </c>
      <c r="S126" s="6">
        <f>'1'!S126</f>
        <v>0.99435342760980294</v>
      </c>
      <c r="T126" s="6">
        <f>'1'!T126</f>
        <v>1.1565369556667224</v>
      </c>
      <c r="U126" s="6">
        <f>'1'!U126</f>
        <v>0.69392217340003348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0.93172169653932502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1.1646521206741562</v>
      </c>
      <c r="I127" s="4">
        <f>'1'!I127</f>
        <v>0.69879127240449379</v>
      </c>
      <c r="J127" s="6">
        <f>'1'!J127</f>
        <v>2.445774801017484</v>
      </c>
      <c r="K127" s="6">
        <f>'1'!K127</f>
        <v>0.98693543653158999</v>
      </c>
      <c r="L127" s="6">
        <f>'1'!L127</f>
        <v>1.3351074487112702</v>
      </c>
      <c r="M127" s="6">
        <f>'1'!M127</f>
        <v>0.93172169653932502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1.6688843108890876</v>
      </c>
      <c r="S127" s="6">
        <f>'1'!S127</f>
        <v>1.0013305865334527</v>
      </c>
      <c r="T127" s="6">
        <f>'1'!T127</f>
        <v>1.1646521206741562</v>
      </c>
      <c r="U127" s="6">
        <f>'1'!U127</f>
        <v>0.69879127240449379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0.93274557273550296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1.1659319659193788</v>
      </c>
      <c r="I128" s="4">
        <f>'1'!I128</f>
        <v>0.69955917955162716</v>
      </c>
      <c r="J128" s="6">
        <f>'1'!J128</f>
        <v>2.4514045475817192</v>
      </c>
      <c r="K128" s="6">
        <f>'1'!K128</f>
        <v>0.98920718958940401</v>
      </c>
      <c r="L128" s="6">
        <f>'1'!L128</f>
        <v>1.3365746086380517</v>
      </c>
      <c r="M128" s="6">
        <f>'1'!M128</f>
        <v>0.93274557273550296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1.6707182607975646</v>
      </c>
      <c r="S128" s="6">
        <f>'1'!S128</f>
        <v>1.0024309564785387</v>
      </c>
      <c r="T128" s="6">
        <f>'1'!T128</f>
        <v>1.1659319659193788</v>
      </c>
      <c r="U128" s="6">
        <f>'1'!U128</f>
        <v>0.69955917955162716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0.93156356545180596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1.1644544568147575</v>
      </c>
      <c r="I129" s="4">
        <f>'1'!I129</f>
        <v>0.69867267408885447</v>
      </c>
      <c r="J129" s="6">
        <f>'1'!J129</f>
        <v>2.4599442196614763</v>
      </c>
      <c r="K129" s="6">
        <f>'1'!K129</f>
        <v>0.99265317529028096</v>
      </c>
      <c r="L129" s="6">
        <f>'1'!L129</f>
        <v>1.3348808553051021</v>
      </c>
      <c r="M129" s="6">
        <f>'1'!M129</f>
        <v>0.93156356545180596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1.6686010691313777</v>
      </c>
      <c r="S129" s="6">
        <f>'1'!S129</f>
        <v>1.0011606414788266</v>
      </c>
      <c r="T129" s="6">
        <f>'1'!T129</f>
        <v>1.1644544568147575</v>
      </c>
      <c r="U129" s="6">
        <f>'1'!U129</f>
        <v>0.69867267408885447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0.93330519676893198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1.166631495961165</v>
      </c>
      <c r="I130" s="4">
        <f>'1'!I130</f>
        <v>0.69997889757669896</v>
      </c>
      <c r="J130" s="6">
        <f>'1'!J130</f>
        <v>2.4690944512276745</v>
      </c>
      <c r="K130" s="6">
        <f>'1'!K130</f>
        <v>0.99634553804640802</v>
      </c>
      <c r="L130" s="6">
        <f>'1'!L130</f>
        <v>1.3373765200009449</v>
      </c>
      <c r="M130" s="6">
        <f>'1'!M130</f>
        <v>0.93330519676893198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1.671720650001181</v>
      </c>
      <c r="S130" s="6">
        <f>'1'!S130</f>
        <v>1.0030323900007088</v>
      </c>
      <c r="T130" s="6">
        <f>'1'!T130</f>
        <v>1.166631495961165</v>
      </c>
      <c r="U130" s="6">
        <f>'1'!U130</f>
        <v>0.69997889757669896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0.935705838919626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1.1696322986495324</v>
      </c>
      <c r="I131" s="4">
        <f>'1'!I131</f>
        <v>0.70177937918971955</v>
      </c>
      <c r="J131" s="6">
        <f>'1'!J131</f>
        <v>2.4773839995976901</v>
      </c>
      <c r="K131" s="6">
        <f>'1'!K131</f>
        <v>0.99969059215188305</v>
      </c>
      <c r="L131" s="6">
        <f>'1'!L131</f>
        <v>1.3408165120382523</v>
      </c>
      <c r="M131" s="6">
        <f>'1'!M131</f>
        <v>0.935705838919626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1.6760206400478153</v>
      </c>
      <c r="S131" s="6">
        <f>'1'!S131</f>
        <v>1.0056123840286892</v>
      </c>
      <c r="T131" s="6">
        <f>'1'!T131</f>
        <v>1.1696322986495324</v>
      </c>
      <c r="U131" s="6">
        <f>'1'!U131</f>
        <v>0.70177937918971955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0.94131495034968105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1.1766436879371014</v>
      </c>
      <c r="I132" s="4">
        <f>'1'!I132</f>
        <v>0.70598621276226081</v>
      </c>
      <c r="J132" s="6">
        <f>'1'!J132</f>
        <v>2.4781507588913079</v>
      </c>
      <c r="K132" s="6">
        <f>'1'!K132</f>
        <v>1</v>
      </c>
      <c r="L132" s="6">
        <f>'1'!L132</f>
        <v>1.3488540692602569</v>
      </c>
      <c r="M132" s="6">
        <f>'1'!M132</f>
        <v>0.94131495034968105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1.6860675865753212</v>
      </c>
      <c r="S132" s="6">
        <f>'1'!S132</f>
        <v>1.0116405519451925</v>
      </c>
      <c r="T132" s="6">
        <f>'1'!T132</f>
        <v>1.1766436879371014</v>
      </c>
      <c r="U132" s="6">
        <f>'1'!U132</f>
        <v>0.70598621276226081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0.94415520453993595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1.1801940056749198</v>
      </c>
      <c r="I133" s="4">
        <f>'1'!I133</f>
        <v>0.70811640340495197</v>
      </c>
      <c r="J133" s="6">
        <f>'1'!J133</f>
        <v>2.474074799640738</v>
      </c>
      <c r="K133" s="6">
        <f>'1'!K133</f>
        <v>0.99835524161072697</v>
      </c>
      <c r="L133" s="6">
        <f>'1'!L133</f>
        <v>1.3529240018804023</v>
      </c>
      <c r="M133" s="6">
        <f>'1'!M133</f>
        <v>0.94415520453993595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1.6911550023505029</v>
      </c>
      <c r="S133" s="6">
        <f>'1'!S133</f>
        <v>1.0146930014103017</v>
      </c>
      <c r="T133" s="6">
        <f>'1'!T133</f>
        <v>1.1801940056749198</v>
      </c>
      <c r="U133" s="6">
        <f>'1'!U133</f>
        <v>0.70811640340495197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0.94730982785315998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1.18413728481645</v>
      </c>
      <c r="I134" s="4">
        <f>'1'!I134</f>
        <v>0.71048237088986999</v>
      </c>
      <c r="J134" s="6">
        <f>'1'!J134</f>
        <v>2.4589082608431374</v>
      </c>
      <c r="K134" s="6">
        <f>'1'!K134</f>
        <v>0.99223513824607701</v>
      </c>
      <c r="L134" s="6">
        <f>'1'!L134</f>
        <v>1.3574444086703346</v>
      </c>
      <c r="M134" s="6">
        <f>'1'!M134</f>
        <v>0.94730982785315998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1.6968055108379181</v>
      </c>
      <c r="S134" s="6">
        <f>'1'!S134</f>
        <v>1.018083306502751</v>
      </c>
      <c r="T134" s="6">
        <f>'1'!T134</f>
        <v>1.18413728481645</v>
      </c>
      <c r="U134" s="6">
        <f>'1'!U134</f>
        <v>0.71048237088986999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0.94505476711049696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1.1813184588881211</v>
      </c>
      <c r="I135" s="4">
        <f>'1'!I135</f>
        <v>0.70879107533287278</v>
      </c>
      <c r="J135" s="6">
        <f>'1'!J135</f>
        <v>2.4481597735436966</v>
      </c>
      <c r="K135" s="6">
        <f>'1'!K135</f>
        <v>0.987897836626764</v>
      </c>
      <c r="L135" s="6">
        <f>'1'!L135</f>
        <v>1.3542130270184867</v>
      </c>
      <c r="M135" s="6">
        <f>'1'!M135</f>
        <v>0.94505476711049696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1.6927662837731083</v>
      </c>
      <c r="S135" s="6">
        <f>'1'!S135</f>
        <v>1.015659770263865</v>
      </c>
      <c r="T135" s="6">
        <f>'1'!T135</f>
        <v>1.1813184588881211</v>
      </c>
      <c r="U135" s="6">
        <f>'1'!U135</f>
        <v>0.70879107533287278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0.93775647943316098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1.1721955992914512</v>
      </c>
      <c r="I136" s="4">
        <f>'1'!I136</f>
        <v>0.70331735957487074</v>
      </c>
      <c r="J136" s="6">
        <f>'1'!J136</f>
        <v>2.4350276293277382</v>
      </c>
      <c r="K136" s="6">
        <f>'1'!K136</f>
        <v>0.98259866579591704</v>
      </c>
      <c r="L136" s="6">
        <f>'1'!L136</f>
        <v>1.3437549704152747</v>
      </c>
      <c r="M136" s="6">
        <f>'1'!M136</f>
        <v>0.93775647943316098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1.6796937130190934</v>
      </c>
      <c r="S136" s="6">
        <f>'1'!S136</f>
        <v>1.007816227811456</v>
      </c>
      <c r="T136" s="6">
        <f>'1'!T136</f>
        <v>1.1721955992914512</v>
      </c>
      <c r="U136" s="6">
        <f>'1'!U136</f>
        <v>0.70331735957487074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0.94501512468230797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1.1812689058528849</v>
      </c>
      <c r="I137" s="4">
        <f>'1'!I137</f>
        <v>0.70876134351173103</v>
      </c>
      <c r="J137" s="6">
        <f>'1'!J137</f>
        <v>2.4183375496075645</v>
      </c>
      <c r="K137" s="6">
        <f>'1'!K137</f>
        <v>0.97586377298913696</v>
      </c>
      <c r="L137" s="6">
        <f>'1'!L137</f>
        <v>1.354156221535308</v>
      </c>
      <c r="M137" s="6">
        <f>'1'!M137</f>
        <v>0.94501512468230797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1.692695276919135</v>
      </c>
      <c r="S137" s="6">
        <f>'1'!S137</f>
        <v>1.015617166151481</v>
      </c>
      <c r="T137" s="6">
        <f>'1'!T137</f>
        <v>1.1812689058528849</v>
      </c>
      <c r="U137" s="6">
        <f>'1'!U137</f>
        <v>0.70876134351173103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0.94754877416096495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1.1844359677012062</v>
      </c>
      <c r="I138" s="4">
        <f>'1'!I138</f>
        <v>0.71066158062072371</v>
      </c>
      <c r="J138" s="6">
        <f>'1'!J138</f>
        <v>2.3900986068174332</v>
      </c>
      <c r="K138" s="6">
        <f>'1'!K138</f>
        <v>0.96446860556890901</v>
      </c>
      <c r="L138" s="6">
        <f>'1'!L138</f>
        <v>1.3577868059726379</v>
      </c>
      <c r="M138" s="6">
        <f>'1'!M138</f>
        <v>0.94754877416096495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1.6972335074657974</v>
      </c>
      <c r="S138" s="6">
        <f>'1'!S138</f>
        <v>1.0183401044794784</v>
      </c>
      <c r="T138" s="6">
        <f>'1'!T138</f>
        <v>1.1844359677012062</v>
      </c>
      <c r="U138" s="6">
        <f>'1'!U138</f>
        <v>0.71066158062072371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0.94945239895788403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1.1868154986973551</v>
      </c>
      <c r="I139" s="4">
        <f>'1'!I139</f>
        <v>0.71208929921841302</v>
      </c>
      <c r="J139" s="6">
        <f>'1'!J139</f>
        <v>2.365539561218398</v>
      </c>
      <c r="K139" s="6">
        <f>'1'!K139</f>
        <v>0.95455837492175399</v>
      </c>
      <c r="L139" s="6">
        <f>'1'!L139</f>
        <v>1.3605145986765732</v>
      </c>
      <c r="M139" s="6">
        <f>'1'!M139</f>
        <v>0.94945239895788403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1.7006432483457166</v>
      </c>
      <c r="S139" s="6">
        <f>'1'!S139</f>
        <v>1.0203859490074298</v>
      </c>
      <c r="T139" s="6">
        <f>'1'!T139</f>
        <v>1.1868154986973551</v>
      </c>
      <c r="U139" s="6">
        <f>'1'!U139</f>
        <v>0.71208929921841302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0.95630333356559905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1.1953791669569989</v>
      </c>
      <c r="I140" s="4">
        <f>'1'!I140</f>
        <v>0.71722750017419923</v>
      </c>
      <c r="J140" s="6">
        <f>'1'!J140</f>
        <v>2.3475712017003634</v>
      </c>
      <c r="K140" s="6">
        <f>'1'!K140</f>
        <v>0.947307662085351</v>
      </c>
      <c r="L140" s="6">
        <f>'1'!L140</f>
        <v>1.3703316222141464</v>
      </c>
      <c r="M140" s="6">
        <f>'1'!M140</f>
        <v>0.95630333356559905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1.7129145277676829</v>
      </c>
      <c r="S140" s="6">
        <f>'1'!S140</f>
        <v>1.0277487166606099</v>
      </c>
      <c r="T140" s="6">
        <f>'1'!T140</f>
        <v>1.1953791669569989</v>
      </c>
      <c r="U140" s="6">
        <f>'1'!U140</f>
        <v>0.71722750017419923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0.95902265065044701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1.1987783133130587</v>
      </c>
      <c r="I141" s="4">
        <f>'1'!I141</f>
        <v>0.71926698798783528</v>
      </c>
      <c r="J141" s="6">
        <f>'1'!J141</f>
        <v>2.3265736380050699</v>
      </c>
      <c r="K141" s="6">
        <f>'1'!K141</f>
        <v>0.93883458448102997</v>
      </c>
      <c r="L141" s="6">
        <f>'1'!L141</f>
        <v>1.3742282584187913</v>
      </c>
      <c r="M141" s="6">
        <f>'1'!M141</f>
        <v>0.95902265065044701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1.717785323023489</v>
      </c>
      <c r="S141" s="6">
        <f>'1'!S141</f>
        <v>1.0306711938140936</v>
      </c>
      <c r="T141" s="6">
        <f>'1'!T141</f>
        <v>1.1987783133130587</v>
      </c>
      <c r="U141" s="6">
        <f>'1'!U141</f>
        <v>0.71926698798783528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0.95804880713900697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1.1975610089237587</v>
      </c>
      <c r="I142" s="4">
        <f>'1'!I142</f>
        <v>0.71853660535425523</v>
      </c>
      <c r="J142" s="6">
        <f>'1'!J142</f>
        <v>2.3005121502273438</v>
      </c>
      <c r="K142" s="6">
        <f>'1'!K142</f>
        <v>0.92831807829825597</v>
      </c>
      <c r="L142" s="6">
        <f>'1'!L142</f>
        <v>1.3728327926581119</v>
      </c>
      <c r="M142" s="6">
        <f>'1'!M142</f>
        <v>0.95804880713900697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1.7160409908226399</v>
      </c>
      <c r="S142" s="6">
        <f>'1'!S142</f>
        <v>1.0296245944935838</v>
      </c>
      <c r="T142" s="6">
        <f>'1'!T142</f>
        <v>1.1975610089237587</v>
      </c>
      <c r="U142" s="6">
        <f>'1'!U142</f>
        <v>0.71853660535425523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0.95521698886221296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1.1940212360777662</v>
      </c>
      <c r="I143" s="4">
        <f>'1'!I143</f>
        <v>0.71641274164665969</v>
      </c>
      <c r="J143" s="6">
        <f>'1'!J143</f>
        <v>2.272268793271579</v>
      </c>
      <c r="K143" s="6">
        <f>'1'!K143</f>
        <v>0.91692112964433303</v>
      </c>
      <c r="L143" s="6">
        <f>'1'!L143</f>
        <v>1.3687749482515823</v>
      </c>
      <c r="M143" s="6">
        <f>'1'!M143</f>
        <v>0.95521698886221296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1.7109686853144779</v>
      </c>
      <c r="S143" s="6">
        <f>'1'!S143</f>
        <v>1.0265812111886867</v>
      </c>
      <c r="T143" s="6">
        <f>'1'!T143</f>
        <v>1.1940212360777662</v>
      </c>
      <c r="U143" s="6">
        <f>'1'!U143</f>
        <v>0.71641274164665969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0.96023697335176605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1.2002962166897075</v>
      </c>
      <c r="I144" s="4">
        <f>'1'!I144</f>
        <v>0.72017773001382457</v>
      </c>
      <c r="J144" s="6">
        <f>'1'!J144</f>
        <v>2.2494429855356266</v>
      </c>
      <c r="K144" s="6">
        <f>'1'!K144</f>
        <v>0.90771030675389497</v>
      </c>
      <c r="L144" s="6">
        <f>'1'!L144</f>
        <v>1.3759683180199489</v>
      </c>
      <c r="M144" s="6">
        <f>'1'!M144</f>
        <v>0.96023697335176605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1.719960397524936</v>
      </c>
      <c r="S144" s="6">
        <f>'1'!S144</f>
        <v>1.0319762385149618</v>
      </c>
      <c r="T144" s="6">
        <f>'1'!T144</f>
        <v>1.2002962166897075</v>
      </c>
      <c r="U144" s="6">
        <f>'1'!U144</f>
        <v>0.72017773001382457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0.96717197598848204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1.2089649699856024</v>
      </c>
      <c r="I145" s="4">
        <f>'1'!I145</f>
        <v>0.72537898199136153</v>
      </c>
      <c r="J145" s="6">
        <f>'1'!J145</f>
        <v>2.2283223307819413</v>
      </c>
      <c r="K145" s="6">
        <f>'1'!K145</f>
        <v>0.89918755862087396</v>
      </c>
      <c r="L145" s="6">
        <f>'1'!L145</f>
        <v>1.3859058065548862</v>
      </c>
      <c r="M145" s="6">
        <f>'1'!M145</f>
        <v>0.96717197598848204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1.7323822581936077</v>
      </c>
      <c r="S145" s="6">
        <f>'1'!S145</f>
        <v>1.0394293549161646</v>
      </c>
      <c r="T145" s="6">
        <f>'1'!T145</f>
        <v>1.2089649699856024</v>
      </c>
      <c r="U145" s="6">
        <f>'1'!U145</f>
        <v>0.72537898199136153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0.97161391540765596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1.2145173942595699</v>
      </c>
      <c r="I146" s="4">
        <f>'1'!I146</f>
        <v>0.72871043655574197</v>
      </c>
      <c r="J146" s="6">
        <f>'1'!J146</f>
        <v>2.2075305293634555</v>
      </c>
      <c r="K146" s="6">
        <f>'1'!K146</f>
        <v>0.890797511589277</v>
      </c>
      <c r="L146" s="6">
        <f>'1'!L146</f>
        <v>1.3922708685978662</v>
      </c>
      <c r="M146" s="6">
        <f>'1'!M146</f>
        <v>0.97161391540765596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1.7403385857473328</v>
      </c>
      <c r="S146" s="6">
        <f>'1'!S146</f>
        <v>1.0442031514483996</v>
      </c>
      <c r="T146" s="6">
        <f>'1'!T146</f>
        <v>1.2145173942595699</v>
      </c>
      <c r="U146" s="6">
        <f>'1'!U146</f>
        <v>0.72871043655574197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0.97313182689005995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1.2164147836125749</v>
      </c>
      <c r="I147" s="4">
        <f>'1'!I147</f>
        <v>0.72984887016754496</v>
      </c>
      <c r="J147" s="6">
        <f>'1'!J147</f>
        <v>2.1819881697246801</v>
      </c>
      <c r="K147" s="6">
        <f>'1'!K147</f>
        <v>0.88049048747174397</v>
      </c>
      <c r="L147" s="6">
        <f>'1'!L147</f>
        <v>1.3944459547144277</v>
      </c>
      <c r="M147" s="6">
        <f>'1'!M147</f>
        <v>0.97313182689005995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1.7430574433930346</v>
      </c>
      <c r="S147" s="6">
        <f>'1'!S147</f>
        <v>1.0458344660358208</v>
      </c>
      <c r="T147" s="6">
        <f>'1'!T147</f>
        <v>1.2164147836125749</v>
      </c>
      <c r="U147" s="6">
        <f>'1'!U147</f>
        <v>0.72984887016754496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0.97355923730508598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1.2169490466313575</v>
      </c>
      <c r="I148" s="4">
        <f>'1'!I148</f>
        <v>0.73016942797881446</v>
      </c>
      <c r="J148" s="6">
        <f>'1'!J148</f>
        <v>2.1536797249829269</v>
      </c>
      <c r="K148" s="6">
        <f>'1'!K148</f>
        <v>0.86906727415827401</v>
      </c>
      <c r="L148" s="6">
        <f>'1'!L148</f>
        <v>1.3950584110207234</v>
      </c>
      <c r="M148" s="6">
        <f>'1'!M148</f>
        <v>0.97355923730508598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1.7438230137759043</v>
      </c>
      <c r="S148" s="6">
        <f>'1'!S148</f>
        <v>1.0462938082655424</v>
      </c>
      <c r="T148" s="6">
        <f>'1'!T148</f>
        <v>1.2169490466313575</v>
      </c>
      <c r="U148" s="6">
        <f>'1'!U148</f>
        <v>0.73016942797881446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0.97886677097892205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1.2235834637236525</v>
      </c>
      <c r="I149" s="4">
        <f>'1'!I149</f>
        <v>0.73415007823419154</v>
      </c>
      <c r="J149" s="6">
        <f>'1'!J149</f>
        <v>2.1262971784774796</v>
      </c>
      <c r="K149" s="6">
        <f>'1'!K149</f>
        <v>0.85801768550544399</v>
      </c>
      <c r="L149" s="6">
        <f>'1'!L149</f>
        <v>1.4026638234185933</v>
      </c>
      <c r="M149" s="6">
        <f>'1'!M149</f>
        <v>0.97886677097892205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1.7533297792732416</v>
      </c>
      <c r="S149" s="6">
        <f>'1'!S149</f>
        <v>1.051997867563945</v>
      </c>
      <c r="T149" s="6">
        <f>'1'!T149</f>
        <v>1.2235834637236525</v>
      </c>
      <c r="U149" s="6">
        <f>'1'!U149</f>
        <v>0.73415007823419154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0.98127213664693702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1.2265901708086713</v>
      </c>
      <c r="I150" s="4">
        <f>'1'!I150</f>
        <v>0.73595410248520277</v>
      </c>
      <c r="J150" s="6">
        <f>'1'!J150</f>
        <v>2.1006660911328012</v>
      </c>
      <c r="K150" s="6">
        <f>'1'!K150</f>
        <v>0.84767485738947201</v>
      </c>
      <c r="L150" s="6">
        <f>'1'!L150</f>
        <v>1.406110584004044</v>
      </c>
      <c r="M150" s="6">
        <f>'1'!M150</f>
        <v>0.98127213664693702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1.757638230005055</v>
      </c>
      <c r="S150" s="6">
        <f>'1'!S150</f>
        <v>1.0545829380030329</v>
      </c>
      <c r="T150" s="6">
        <f>'1'!T150</f>
        <v>1.2265901708086713</v>
      </c>
      <c r="U150" s="6">
        <f>'1'!U150</f>
        <v>0.73595410248520277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0.98340731948553195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1.2292591493569149</v>
      </c>
      <c r="I151" s="4">
        <f>'1'!I151</f>
        <v>0.73755548961414896</v>
      </c>
      <c r="J151" s="6">
        <f>'1'!J151</f>
        <v>2.0651252810975795</v>
      </c>
      <c r="K151" s="6">
        <f>'1'!K151</f>
        <v>0.83333319156962404</v>
      </c>
      <c r="L151" s="6">
        <f>'1'!L151</f>
        <v>1.4091701870193616</v>
      </c>
      <c r="M151" s="6">
        <f>'1'!M151</f>
        <v>0.98340731948553195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1.7614627337742019</v>
      </c>
      <c r="S151" s="6">
        <f>'1'!S151</f>
        <v>1.0568776402645212</v>
      </c>
      <c r="T151" s="6">
        <f>'1'!T151</f>
        <v>1.2292591493569149</v>
      </c>
      <c r="U151" s="6">
        <f>'1'!U151</f>
        <v>0.73755548961414896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0.98401301401181795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1.2300162675147726</v>
      </c>
      <c r="I152" s="4">
        <f>'1'!I152</f>
        <v>0.73800976050886347</v>
      </c>
      <c r="J152" s="6">
        <f>'1'!J152</f>
        <v>2.0333818486172106</v>
      </c>
      <c r="K152" s="6">
        <f>'1'!K152</f>
        <v>0.82052386898645302</v>
      </c>
      <c r="L152" s="6">
        <f>'1'!L152</f>
        <v>1.4100381149389236</v>
      </c>
      <c r="M152" s="6">
        <f>'1'!M152</f>
        <v>0.98401301401181795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1.7625476436736545</v>
      </c>
      <c r="S152" s="6">
        <f>'1'!S152</f>
        <v>1.0575285862041928</v>
      </c>
      <c r="T152" s="6">
        <f>'1'!T152</f>
        <v>1.2300162675147726</v>
      </c>
      <c r="U152" s="6">
        <f>'1'!U152</f>
        <v>0.73800976050886347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0.98529085243736902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1.2316135655467113</v>
      </c>
      <c r="I153" s="4">
        <f>'1'!I153</f>
        <v>0.73896813932802674</v>
      </c>
      <c r="J153" s="6">
        <f>'1'!J153</f>
        <v>2.0000349658740015</v>
      </c>
      <c r="K153" s="6">
        <f>'1'!K153</f>
        <v>0.80706751140870503</v>
      </c>
      <c r="L153" s="6">
        <f>'1'!L153</f>
        <v>1.4118691891819508</v>
      </c>
      <c r="M153" s="6">
        <f>'1'!M153</f>
        <v>0.98529085243736902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1.7648364864774386</v>
      </c>
      <c r="S153" s="6">
        <f>'1'!S153</f>
        <v>1.058901891886463</v>
      </c>
      <c r="T153" s="6">
        <f>'1'!T153</f>
        <v>1.2316135655467113</v>
      </c>
      <c r="U153" s="6">
        <f>'1'!U153</f>
        <v>0.73896813932802674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0.98534668304942097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1.2316833538117762</v>
      </c>
      <c r="I154" s="4">
        <f>'1'!I154</f>
        <v>0.73901001228706575</v>
      </c>
      <c r="J154" s="6">
        <f>'1'!J154</f>
        <v>1.96390980875218</v>
      </c>
      <c r="K154" s="6">
        <f>'1'!K154</f>
        <v>0.79249004593683703</v>
      </c>
      <c r="L154" s="6">
        <f>'1'!L154</f>
        <v>1.4119491914683562</v>
      </c>
      <c r="M154" s="6">
        <f>'1'!M154</f>
        <v>0.98534668304942097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1.7649364893354451</v>
      </c>
      <c r="S154" s="6">
        <f>'1'!S154</f>
        <v>1.0589618936012672</v>
      </c>
      <c r="T154" s="6">
        <f>'1'!T154</f>
        <v>1.2316833538117762</v>
      </c>
      <c r="U154" s="6">
        <f>'1'!U154</f>
        <v>0.73901001228706575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0.98941094070632196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1.2367636758829024</v>
      </c>
      <c r="I155" s="4">
        <f>'1'!I155</f>
        <v>0.74205820552974144</v>
      </c>
      <c r="J155" s="6">
        <f>'1'!J155</f>
        <v>1.9211465535034602</v>
      </c>
      <c r="K155" s="6">
        <f>'1'!K155</f>
        <v>0.77523393062775403</v>
      </c>
      <c r="L155" s="6">
        <f>'1'!L155</f>
        <v>1.4177730557095398</v>
      </c>
      <c r="M155" s="6">
        <f>'1'!M155</f>
        <v>0.98941094070632196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1.7722163196369247</v>
      </c>
      <c r="S155" s="6">
        <f>'1'!S155</f>
        <v>1.0633297917821549</v>
      </c>
      <c r="T155" s="6">
        <f>'1'!T155</f>
        <v>1.2367636758829024</v>
      </c>
      <c r="U155" s="6">
        <f>'1'!U155</f>
        <v>0.74205820552974144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0.99164928500337701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1.2395616062542212</v>
      </c>
      <c r="I156" s="4">
        <f>'1'!I156</f>
        <v>0.74373696375253273</v>
      </c>
      <c r="J156" s="6">
        <f>'1'!J156</f>
        <v>1.8780878624681188</v>
      </c>
      <c r="K156" s="6">
        <f>'1'!K156</f>
        <v>0.75785859909037601</v>
      </c>
      <c r="L156" s="6">
        <f>'1'!L156</f>
        <v>1.4209804835872832</v>
      </c>
      <c r="M156" s="6">
        <f>'1'!M156</f>
        <v>0.99164928500337701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1.776225604484104</v>
      </c>
      <c r="S156" s="6">
        <f>'1'!S156</f>
        <v>1.0657353626904624</v>
      </c>
      <c r="T156" s="6">
        <f>'1'!T156</f>
        <v>1.2395616062542212</v>
      </c>
      <c r="U156" s="6">
        <f>'1'!U156</f>
        <v>0.74373696375253273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0.99673849652577495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1.2459231206572188</v>
      </c>
      <c r="I157" s="4">
        <f>'1'!I157</f>
        <v>0.74755387239433124</v>
      </c>
      <c r="J157" s="6">
        <f>'1'!J157</f>
        <v>1.8379952816895044</v>
      </c>
      <c r="K157" s="6">
        <f>'1'!K157</f>
        <v>0.74168017223931904</v>
      </c>
      <c r="L157" s="6">
        <f>'1'!L157</f>
        <v>1.4282730519978482</v>
      </c>
      <c r="M157" s="6">
        <f>'1'!M157</f>
        <v>0.99673849652577495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1.7853413149973103</v>
      </c>
      <c r="S157" s="6">
        <f>'1'!S157</f>
        <v>1.071204788998386</v>
      </c>
      <c r="T157" s="6">
        <f>'1'!T157</f>
        <v>1.2459231206572188</v>
      </c>
      <c r="U157" s="6">
        <f>'1'!U157</f>
        <v>0.74755387239433124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1.4329466123524146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1.7911832654405182</v>
      </c>
      <c r="S158" s="6">
        <f>'1'!S158</f>
        <v>1.074709959264311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0.99537503207635203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1.24421879009544</v>
      </c>
      <c r="I159" s="4">
        <f>'1'!I159</f>
        <v>0.74653127405726405</v>
      </c>
      <c r="J159" s="6">
        <f>'1'!J159</f>
        <v>1.7638826151001672</v>
      </c>
      <c r="K159" s="6">
        <f>'1'!K159</f>
        <v>0.71177373239766295</v>
      </c>
      <c r="L159" s="6">
        <f>'1'!L159</f>
        <v>1.4263192802339846</v>
      </c>
      <c r="M159" s="6">
        <f>'1'!M159</f>
        <v>0.99537503207635203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1.7828991002924808</v>
      </c>
      <c r="S159" s="6">
        <f>'1'!S159</f>
        <v>1.0697394601754884</v>
      </c>
      <c r="T159" s="6">
        <f>'1'!T159</f>
        <v>1.24421879009544</v>
      </c>
      <c r="U159" s="6">
        <f>'1'!U159</f>
        <v>0.74653127405726405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0.99474604808411204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1.2434325601051401</v>
      </c>
      <c r="I160" s="4">
        <f>'1'!I160</f>
        <v>0.74605953606308406</v>
      </c>
      <c r="J160" s="6">
        <f>'1'!J160</f>
        <v>1.7282027415854144</v>
      </c>
      <c r="K160" s="6">
        <f>'1'!K160</f>
        <v>0.69737595075070802</v>
      </c>
      <c r="L160" s="6">
        <f>'1'!L160</f>
        <v>1.4254179797530804</v>
      </c>
      <c r="M160" s="6">
        <f>'1'!M160</f>
        <v>0.99474604808411204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1.7817724746913504</v>
      </c>
      <c r="S160" s="6">
        <f>'1'!S160</f>
        <v>1.0690634848148104</v>
      </c>
      <c r="T160" s="6">
        <f>'1'!T160</f>
        <v>1.2434325601051401</v>
      </c>
      <c r="U160" s="6">
        <f>'1'!U160</f>
        <v>0.74605953606308406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0.99269546658127605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1.240869333226595</v>
      </c>
      <c r="I161" s="4">
        <f>'1'!I161</f>
        <v>0.74452159993595701</v>
      </c>
      <c r="J161" s="6">
        <f>'1'!J161</f>
        <v>1.6938717485836068</v>
      </c>
      <c r="K161" s="6">
        <f>'1'!K161</f>
        <v>0.68352247840701297</v>
      </c>
      <c r="L161" s="6">
        <f>'1'!L161</f>
        <v>1.4224796059352391</v>
      </c>
      <c r="M161" s="6">
        <f>'1'!M161</f>
        <v>0.99269546658127605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1.7780995074190489</v>
      </c>
      <c r="S161" s="6">
        <f>'1'!S161</f>
        <v>1.0668597044514294</v>
      </c>
      <c r="T161" s="6">
        <f>'1'!T161</f>
        <v>1.240869333226595</v>
      </c>
      <c r="U161" s="6">
        <f>'1'!U161</f>
        <v>0.74452159993595701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0.98846804901265295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1.2355850612658161</v>
      </c>
      <c r="I162" s="4">
        <f>'1'!I162</f>
        <v>0.74135103675948977</v>
      </c>
      <c r="J162" s="6">
        <f>'1'!J162</f>
        <v>1.6577538946640855</v>
      </c>
      <c r="K162" s="6">
        <f>'1'!K162</f>
        <v>0.66894795997227496</v>
      </c>
      <c r="L162" s="6">
        <f>'1'!L162</f>
        <v>1.4164219422512816</v>
      </c>
      <c r="M162" s="6">
        <f>'1'!M162</f>
        <v>0.98846804901265295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1.7705274278141019</v>
      </c>
      <c r="S162" s="6">
        <f>'1'!S162</f>
        <v>1.0623164566884613</v>
      </c>
      <c r="T162" s="6">
        <f>'1'!T162</f>
        <v>1.2355850612658161</v>
      </c>
      <c r="U162" s="6">
        <f>'1'!U162</f>
        <v>0.74135103675948977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0.98793845260916902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1.2349230657614614</v>
      </c>
      <c r="I163" s="4">
        <f>'1'!I163</f>
        <v>0.74095383945687676</v>
      </c>
      <c r="J163" s="6">
        <f>'1'!J163</f>
        <v>1.6189483225767476</v>
      </c>
      <c r="K163" s="6">
        <f>'1'!K163</f>
        <v>0.653288875492403</v>
      </c>
      <c r="L163" s="6">
        <f>'1'!L163</f>
        <v>1.4156630588789954</v>
      </c>
      <c r="M163" s="6">
        <f>'1'!M163</f>
        <v>0.98793845260916902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1.7695788235987442</v>
      </c>
      <c r="S163" s="6">
        <f>'1'!S163</f>
        <v>1.0617472941592465</v>
      </c>
      <c r="T163" s="6">
        <f>'1'!T163</f>
        <v>1.2349230657614614</v>
      </c>
      <c r="U163" s="6">
        <f>'1'!U163</f>
        <v>0.74095383945687676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0.98183845172742201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1.2272980646592775</v>
      </c>
      <c r="I164" s="4">
        <f>'1'!I164</f>
        <v>0.73637883879556654</v>
      </c>
      <c r="J164" s="6">
        <f>'1'!J164</f>
        <v>1.5844400013760545</v>
      </c>
      <c r="K164" s="6">
        <f>'1'!K164</f>
        <v>0.63936384648564004</v>
      </c>
      <c r="L164" s="6">
        <f>'1'!L164</f>
        <v>1.4069220832801492</v>
      </c>
      <c r="M164" s="6">
        <f>'1'!M164</f>
        <v>0.98183845172742201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1.7586526041001864</v>
      </c>
      <c r="S164" s="6">
        <f>'1'!S164</f>
        <v>1.055191562460112</v>
      </c>
      <c r="T164" s="6">
        <f>'1'!T164</f>
        <v>1.2272980646592775</v>
      </c>
      <c r="U164" s="6">
        <f>'1'!U164</f>
        <v>0.73637883879556654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0.97861184617990804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1.2232648077248851</v>
      </c>
      <c r="I165" s="4">
        <f>'1'!I165</f>
        <v>0.73395888463493097</v>
      </c>
      <c r="J165" s="6">
        <f>'1'!J165</f>
        <v>1.5570274703575651</v>
      </c>
      <c r="K165" s="6">
        <f>'1'!K165</f>
        <v>0.62830215828118496</v>
      </c>
      <c r="L165" s="6">
        <f>'1'!L165</f>
        <v>1.4022985297914414</v>
      </c>
      <c r="M165" s="6">
        <f>'1'!M165</f>
        <v>0.97861184617990804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1.7528731622393017</v>
      </c>
      <c r="S165" s="6">
        <f>'1'!S165</f>
        <v>1.0517238973435812</v>
      </c>
      <c r="T165" s="6">
        <f>'1'!T165</f>
        <v>1.2232648077248851</v>
      </c>
      <c r="U165" s="6">
        <f>'1'!U165</f>
        <v>0.73395888463493097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0.975001140944185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1.2187514261802312</v>
      </c>
      <c r="I166" s="4">
        <f>'1'!I166</f>
        <v>0.73125085570813875</v>
      </c>
      <c r="J166" s="6">
        <f>'1'!J166</f>
        <v>1.528991988089653</v>
      </c>
      <c r="K166" s="6">
        <f>'1'!K166</f>
        <v>0.61698909261424595</v>
      </c>
      <c r="L166" s="6">
        <f>'1'!L166</f>
        <v>1.397124581955709</v>
      </c>
      <c r="M166" s="6">
        <f>'1'!M166</f>
        <v>0.975001140944185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1.7464057274446363</v>
      </c>
      <c r="S166" s="6">
        <f>'1'!S166</f>
        <v>1.0478434364667817</v>
      </c>
      <c r="T166" s="6">
        <f>'1'!T166</f>
        <v>1.2187514261802312</v>
      </c>
      <c r="U166" s="6">
        <f>'1'!U166</f>
        <v>0.73125085570813875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0.96978453563703104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1.2122306695462888</v>
      </c>
      <c r="I167" s="4">
        <f>'1'!I167</f>
        <v>0.72733840172777331</v>
      </c>
      <c r="J167" s="6">
        <f>'1'!J167</f>
        <v>1.4970787544334518</v>
      </c>
      <c r="K167" s="6">
        <f>'1'!K167</f>
        <v>0.60411125072278704</v>
      </c>
      <c r="L167" s="6">
        <f>'1'!L167</f>
        <v>1.389649465052843</v>
      </c>
      <c r="M167" s="6">
        <f>'1'!M167</f>
        <v>0.96978453563703104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1.7370618313160537</v>
      </c>
      <c r="S167" s="6">
        <f>'1'!S167</f>
        <v>1.0422370987896323</v>
      </c>
      <c r="T167" s="6">
        <f>'1'!T167</f>
        <v>1.2122306695462888</v>
      </c>
      <c r="U167" s="6">
        <f>'1'!U167</f>
        <v>0.72733840172777331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0.96490940975060202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1.2061367621882526</v>
      </c>
      <c r="I168" s="4">
        <f>'1'!I168</f>
        <v>0.72368205731295154</v>
      </c>
      <c r="J168" s="6">
        <f>'1'!J168</f>
        <v>1.4660278592450362</v>
      </c>
      <c r="K168" s="6">
        <f>'1'!K168</f>
        <v>0.59158138542826899</v>
      </c>
      <c r="L168" s="6">
        <f>'1'!L168</f>
        <v>1.3826636699290931</v>
      </c>
      <c r="M168" s="6">
        <f>'1'!M168</f>
        <v>0.96490940975060202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1.7283295874113662</v>
      </c>
      <c r="S168" s="6">
        <f>'1'!S168</f>
        <v>1.0369977524468199</v>
      </c>
      <c r="T168" s="6">
        <f>'1'!T168</f>
        <v>1.2061367621882526</v>
      </c>
      <c r="U168" s="6">
        <f>'1'!U168</f>
        <v>0.72368205731295154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0.95992792354165501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1.1999099044270687</v>
      </c>
      <c r="I169" s="4">
        <f>'1'!I169</f>
        <v>0.71994594265624123</v>
      </c>
      <c r="J169" s="6">
        <f>'1'!J169</f>
        <v>1.4381935439128002</v>
      </c>
      <c r="K169" s="6">
        <f>'1'!K169</f>
        <v>0.580349495991208</v>
      </c>
      <c r="L169" s="6">
        <f>'1'!L169</f>
        <v>1.3755254661415022</v>
      </c>
      <c r="M169" s="6">
        <f>'1'!M169</f>
        <v>0.95992792354165501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1.7194068326768777</v>
      </c>
      <c r="S169" s="6">
        <f>'1'!S169</f>
        <v>1.0316440996061267</v>
      </c>
      <c r="T169" s="6">
        <f>'1'!T169</f>
        <v>1.1999099044270687</v>
      </c>
      <c r="U169" s="6">
        <f>'1'!U169</f>
        <v>0.71994594265624123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0.95602229577384701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1.1950278697173087</v>
      </c>
      <c r="I170" s="4">
        <f>'1'!I170</f>
        <v>0.71701672183038523</v>
      </c>
      <c r="J170" s="6">
        <f>'1'!J170</f>
        <v>1.4130536108056841</v>
      </c>
      <c r="K170" s="6">
        <f>'1'!K170</f>
        <v>0.57020486172433904</v>
      </c>
      <c r="L170" s="6">
        <f>'1'!L170</f>
        <v>1.3699289100625123</v>
      </c>
      <c r="M170" s="6">
        <f>'1'!M170</f>
        <v>0.95602229577384701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1.7124111375781403</v>
      </c>
      <c r="S170" s="6">
        <f>'1'!S170</f>
        <v>1.0274466825468842</v>
      </c>
      <c r="T170" s="6">
        <f>'1'!T170</f>
        <v>1.1950278697173087</v>
      </c>
      <c r="U170" s="6">
        <f>'1'!U170</f>
        <v>0.71701672183038523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0.94605853675226403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1.18257317094033</v>
      </c>
      <c r="I171" s="4">
        <f>'1'!I171</f>
        <v>0.70954390256419808</v>
      </c>
      <c r="J171" s="6">
        <f>'1'!J171</f>
        <v>1.3907308412828738</v>
      </c>
      <c r="K171" s="6">
        <f>'1'!K171</f>
        <v>0.56119702818446304</v>
      </c>
      <c r="L171" s="6">
        <f>'1'!L171</f>
        <v>1.3556513753262391</v>
      </c>
      <c r="M171" s="6">
        <f>'1'!M171</f>
        <v>0.94605853675226403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1.694564219157799</v>
      </c>
      <c r="S171" s="6">
        <f>'1'!S171</f>
        <v>1.0167385314946793</v>
      </c>
      <c r="T171" s="6">
        <f>'1'!T171</f>
        <v>1.18257317094033</v>
      </c>
      <c r="U171" s="6">
        <f>'1'!U171</f>
        <v>0.70954390256419808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0.93793552302696503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1.1724194037837063</v>
      </c>
      <c r="I172" s="4">
        <f>'1'!I172</f>
        <v>0.70345164227022372</v>
      </c>
      <c r="J172" s="6">
        <f>'1'!J172</f>
        <v>1.3661503413810496</v>
      </c>
      <c r="K172" s="6">
        <f>'1'!K172</f>
        <v>0.55127814015328402</v>
      </c>
      <c r="L172" s="6">
        <f>'1'!L172</f>
        <v>1.3440115303264797</v>
      </c>
      <c r="M172" s="6">
        <f>'1'!M172</f>
        <v>0.93793552302696503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1.6800144129080996</v>
      </c>
      <c r="S172" s="6">
        <f>'1'!S172</f>
        <v>1.0080086477448598</v>
      </c>
      <c r="T172" s="6">
        <f>'1'!T172</f>
        <v>1.1724194037837063</v>
      </c>
      <c r="U172" s="6">
        <f>'1'!U172</f>
        <v>0.70345164227022372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0.93197430095281497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1.1649678761910187</v>
      </c>
      <c r="I173" s="4">
        <f>'1'!I173</f>
        <v>0.69898072571461123</v>
      </c>
      <c r="J173" s="6">
        <f>'1'!J173</f>
        <v>1.3456043366536885</v>
      </c>
      <c r="K173" s="6">
        <f>'1'!K173</f>
        <v>0.54298727864954199</v>
      </c>
      <c r="L173" s="6">
        <f>'1'!L173</f>
        <v>1.335469417349846</v>
      </c>
      <c r="M173" s="6">
        <f>'1'!M173</f>
        <v>0.93197430095281497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1.6693367716873075</v>
      </c>
      <c r="S173" s="6">
        <f>'1'!S173</f>
        <v>1.0016020630123845</v>
      </c>
      <c r="T173" s="6">
        <f>'1'!T173</f>
        <v>1.1649678761910187</v>
      </c>
      <c r="U173" s="6">
        <f>'1'!U173</f>
        <v>0.69898072571461123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0.926265931524903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1.1578324144061287</v>
      </c>
      <c r="I174" s="4">
        <f>'1'!I174</f>
        <v>0.69469944864367728</v>
      </c>
      <c r="J174" s="6">
        <f>'1'!J174</f>
        <v>1.321117262273416</v>
      </c>
      <c r="K174" s="6">
        <f>'1'!K174</f>
        <v>0.53310609031085199</v>
      </c>
      <c r="L174" s="6">
        <f>'1'!L174</f>
        <v>1.3272896287160634</v>
      </c>
      <c r="M174" s="6">
        <f>'1'!M174</f>
        <v>0.926265931524903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1.6591120358950793</v>
      </c>
      <c r="S174" s="6">
        <f>'1'!S174</f>
        <v>0.99546722153704748</v>
      </c>
      <c r="T174" s="6">
        <f>'1'!T174</f>
        <v>1.1578324144061287</v>
      </c>
      <c r="U174" s="6">
        <f>'1'!U174</f>
        <v>0.69469944864367728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0.91223257998422802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1.1402907249802849</v>
      </c>
      <c r="I175" s="4">
        <f>'1'!I175</f>
        <v>0.68417443498817099</v>
      </c>
      <c r="J175" s="6">
        <f>'1'!J175</f>
        <v>1.2991720642351161</v>
      </c>
      <c r="K175" s="6">
        <f>'1'!K175</f>
        <v>0.52425061694646402</v>
      </c>
      <c r="L175" s="6">
        <f>'1'!L175</f>
        <v>1.3071805851659026</v>
      </c>
      <c r="M175" s="6">
        <f>'1'!M175</f>
        <v>0.91223257998422802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1.6339757314573782</v>
      </c>
      <c r="S175" s="6">
        <f>'1'!S175</f>
        <v>0.98038543887442697</v>
      </c>
      <c r="T175" s="6">
        <f>'1'!T175</f>
        <v>1.1402907249802849</v>
      </c>
      <c r="U175" s="6">
        <f>'1'!U175</f>
        <v>0.68417443498817099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0.90529706517269304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1.1316213314658663</v>
      </c>
      <c r="I176" s="4">
        <f>'1'!I176</f>
        <v>0.67897279887951978</v>
      </c>
      <c r="J176" s="6">
        <f>'1'!J176</f>
        <v>1.2807853825932538</v>
      </c>
      <c r="K176" s="6">
        <f>'1'!K176</f>
        <v>0.51683109996353105</v>
      </c>
      <c r="L176" s="6">
        <f>'1'!L176</f>
        <v>1.2972423627117935</v>
      </c>
      <c r="M176" s="6">
        <f>'1'!M176</f>
        <v>0.90529706517269304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1.6215529533897419</v>
      </c>
      <c r="S176" s="6">
        <f>'1'!S176</f>
        <v>0.97293177203384507</v>
      </c>
      <c r="T176" s="6">
        <f>'1'!T176</f>
        <v>1.1316213314658663</v>
      </c>
      <c r="U176" s="6">
        <f>'1'!U176</f>
        <v>0.67897279887951978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0.89862613439406502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1.1232826679925814</v>
      </c>
      <c r="I177" s="4">
        <f>'1'!I177</f>
        <v>0.6739696007955488</v>
      </c>
      <c r="J177" s="6">
        <f>'1'!J177</f>
        <v>1.2635611477995203</v>
      </c>
      <c r="K177" s="6">
        <f>'1'!K177</f>
        <v>0.50988066132216303</v>
      </c>
      <c r="L177" s="6">
        <f>'1'!L177</f>
        <v>1.2876832750513212</v>
      </c>
      <c r="M177" s="6">
        <f>'1'!M177</f>
        <v>0.89862613439406502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1.6096040938141516</v>
      </c>
      <c r="S177" s="6">
        <f>'1'!S177</f>
        <v>0.96576245628849089</v>
      </c>
      <c r="T177" s="6">
        <f>'1'!T177</f>
        <v>1.1232826679925814</v>
      </c>
      <c r="U177" s="6">
        <f>'1'!U177</f>
        <v>0.6739696007955488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0.88799501589198804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1.1099937698649851</v>
      </c>
      <c r="I178" s="4">
        <f>'1'!I178</f>
        <v>0.66599626191899097</v>
      </c>
      <c r="J178" s="6">
        <f>'1'!J178</f>
        <v>1.2501936424371678</v>
      </c>
      <c r="K178" s="6">
        <f>'1'!K178</f>
        <v>0.50448651598439798</v>
      </c>
      <c r="L178" s="6">
        <f>'1'!L178</f>
        <v>1.2724494498082528</v>
      </c>
      <c r="M178" s="6">
        <f>'1'!M178</f>
        <v>0.88799501589198804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1.590561812260316</v>
      </c>
      <c r="S178" s="6">
        <f>'1'!S178</f>
        <v>0.95433708735618961</v>
      </c>
      <c r="T178" s="6">
        <f>'1'!T178</f>
        <v>1.1099937698649851</v>
      </c>
      <c r="U178" s="6">
        <f>'1'!U178</f>
        <v>0.66599626191899097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0.87812338833055104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1.0976542354131889</v>
      </c>
      <c r="I179" s="4">
        <f>'1'!I179</f>
        <v>0.65859254124791322</v>
      </c>
      <c r="J179" s="6">
        <f>'1'!J179</f>
        <v>1.237030327131815</v>
      </c>
      <c r="K179" s="6">
        <f>'1'!K179</f>
        <v>0.49917476678668499</v>
      </c>
      <c r="L179" s="6">
        <f>'1'!L179</f>
        <v>1.258303934535687</v>
      </c>
      <c r="M179" s="6">
        <f>'1'!M179</f>
        <v>0.87812338833055104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1.5728799181696087</v>
      </c>
      <c r="S179" s="6">
        <f>'1'!S179</f>
        <v>0.94372795090176531</v>
      </c>
      <c r="T179" s="6">
        <f>'1'!T179</f>
        <v>1.0976542354131889</v>
      </c>
      <c r="U179" s="6">
        <f>'1'!U179</f>
        <v>0.65859254124791322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0.87035893528126196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1.0879486691015774</v>
      </c>
      <c r="I180" s="4">
        <f>'1'!I180</f>
        <v>0.65276920146094652</v>
      </c>
      <c r="J180" s="6">
        <f>'1'!J180</f>
        <v>1.2232360149681616</v>
      </c>
      <c r="K180" s="6">
        <f>'1'!K180</f>
        <v>0.49360839350848101</v>
      </c>
      <c r="L180" s="6">
        <f>'1'!L180</f>
        <v>1.2471778878419388</v>
      </c>
      <c r="M180" s="6">
        <f>'1'!M180</f>
        <v>0.87035893528126196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1.5589723598024237</v>
      </c>
      <c r="S180" s="6">
        <f>'1'!S180</f>
        <v>0.93538341588145413</v>
      </c>
      <c r="T180" s="6">
        <f>'1'!T180</f>
        <v>1.0879486691015774</v>
      </c>
      <c r="U180" s="6">
        <f>'1'!U180</f>
        <v>0.65276920146094652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0.86309730958779796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1.0788716369847475</v>
      </c>
      <c r="I181" s="4">
        <f>'1'!I181</f>
        <v>0.64732298219084849</v>
      </c>
      <c r="J181" s="6">
        <f>'1'!J181</f>
        <v>1.2095762583210268</v>
      </c>
      <c r="K181" s="6">
        <f>'1'!K181</f>
        <v>0.48809631697394201</v>
      </c>
      <c r="L181" s="6">
        <f>'1'!L181</f>
        <v>1.2367723659043184</v>
      </c>
      <c r="M181" s="6">
        <f>'1'!M181</f>
        <v>0.86309730958779796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1.545965457380398</v>
      </c>
      <c r="S181" s="6">
        <f>'1'!S181</f>
        <v>0.92757927442823873</v>
      </c>
      <c r="T181" s="6">
        <f>'1'!T181</f>
        <v>1.0788716369847475</v>
      </c>
      <c r="U181" s="6">
        <f>'1'!U181</f>
        <v>0.64732298219084849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0.85179125936834099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1.0647390742104261</v>
      </c>
      <c r="I182" s="4">
        <f>'1'!I182</f>
        <v>0.63884344452625574</v>
      </c>
      <c r="J182" s="6">
        <f>'1'!J182</f>
        <v>1.199184979577127</v>
      </c>
      <c r="K182" s="6">
        <f>'1'!K182</f>
        <v>0.48390315854457</v>
      </c>
      <c r="L182" s="6">
        <f>'1'!L182</f>
        <v>1.2205713995432612</v>
      </c>
      <c r="M182" s="6">
        <f>'1'!M182</f>
        <v>0.85179125936834099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1.5257142494290765</v>
      </c>
      <c r="S182" s="6">
        <f>'1'!S182</f>
        <v>0.91542854965744591</v>
      </c>
      <c r="T182" s="6">
        <f>'1'!T182</f>
        <v>1.0647390742104261</v>
      </c>
      <c r="U182" s="6">
        <f>'1'!U182</f>
        <v>0.63884344452625574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0.84213435923295599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1.052667949041195</v>
      </c>
      <c r="I183" s="4">
        <f>'1'!I183</f>
        <v>0.63160076942471699</v>
      </c>
      <c r="J183" s="6">
        <f>'1'!J183</f>
        <v>1.1897667161656231</v>
      </c>
      <c r="K183" s="6">
        <f>'1'!K183</f>
        <v>0.48010263778217799</v>
      </c>
      <c r="L183" s="6">
        <f>'1'!L183</f>
        <v>1.2067335772084355</v>
      </c>
      <c r="M183" s="6">
        <f>'1'!M183</f>
        <v>0.84213435923295599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1.5084169715105444</v>
      </c>
      <c r="S183" s="6">
        <f>'1'!S183</f>
        <v>0.90505018290632666</v>
      </c>
      <c r="T183" s="6">
        <f>'1'!T183</f>
        <v>1.052667949041195</v>
      </c>
      <c r="U183" s="6">
        <f>'1'!U183</f>
        <v>0.63160076942471699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0.83183523064124598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1.0397940383015576</v>
      </c>
      <c r="I184" s="4">
        <f>'1'!I184</f>
        <v>0.62387642298093449</v>
      </c>
      <c r="J184" s="6">
        <f>'1'!J184</f>
        <v>1.182891170471823</v>
      </c>
      <c r="K184" s="6">
        <f>'1'!K184</f>
        <v>0.47732817151166101</v>
      </c>
      <c r="L184" s="6">
        <f>'1'!L184</f>
        <v>1.191975475782763</v>
      </c>
      <c r="M184" s="6">
        <f>'1'!M184</f>
        <v>0.83183523064124598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1.4899693447284537</v>
      </c>
      <c r="S184" s="6">
        <f>'1'!S184</f>
        <v>0.89398160683707228</v>
      </c>
      <c r="T184" s="6">
        <f>'1'!T184</f>
        <v>1.0397940383015576</v>
      </c>
      <c r="U184" s="6">
        <f>'1'!U184</f>
        <v>0.62387642298093449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0.826360529555624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1.0329506619445299</v>
      </c>
      <c r="I185" s="4">
        <f>'1'!I185</f>
        <v>0.619770397166718</v>
      </c>
      <c r="J185" s="6">
        <f>'1'!J185</f>
        <v>1.1761641296556271</v>
      </c>
      <c r="K185" s="6">
        <f>'1'!K185</f>
        <v>0.47461363092446701</v>
      </c>
      <c r="L185" s="6">
        <f>'1'!L185</f>
        <v>1.1841305214084787</v>
      </c>
      <c r="M185" s="6">
        <f>'1'!M185</f>
        <v>0.826360529555624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1.4801631517605984</v>
      </c>
      <c r="S185" s="6">
        <f>'1'!S185</f>
        <v>0.88809789105635906</v>
      </c>
      <c r="T185" s="6">
        <f>'1'!T185</f>
        <v>1.0329506619445299</v>
      </c>
      <c r="U185" s="6">
        <f>'1'!U185</f>
        <v>0.619770397166718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0.81645986137662097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1.0205748267207762</v>
      </c>
      <c r="I186" s="4">
        <f>'1'!I186</f>
        <v>0.61234489603246578</v>
      </c>
      <c r="J186" s="6">
        <f>'1'!J186</f>
        <v>1.16892857956079</v>
      </c>
      <c r="K186" s="6">
        <f>'1'!K186</f>
        <v>0.47169389326569999</v>
      </c>
      <c r="L186" s="6">
        <f>'1'!L186</f>
        <v>1.1699433924813512</v>
      </c>
      <c r="M186" s="6">
        <f>'1'!M186</f>
        <v>0.81645986137662097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1.462429240601689</v>
      </c>
      <c r="S186" s="6">
        <f>'1'!S186</f>
        <v>0.87745754436101331</v>
      </c>
      <c r="T186" s="6">
        <f>'1'!T186</f>
        <v>1.0205748267207762</v>
      </c>
      <c r="U186" s="6">
        <f>'1'!U186</f>
        <v>0.61234489603246578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0.80583616177967099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1.0072952022245887</v>
      </c>
      <c r="I187" s="4">
        <f>'1'!I187</f>
        <v>0.6043771213347533</v>
      </c>
      <c r="J187" s="6">
        <f>'1'!J187</f>
        <v>1.1620920506622601</v>
      </c>
      <c r="K187" s="6">
        <f>'1'!K187</f>
        <v>0.46893517131385698</v>
      </c>
      <c r="L187" s="6">
        <f>'1'!L187</f>
        <v>1.1547201981332518</v>
      </c>
      <c r="M187" s="6">
        <f>'1'!M187</f>
        <v>0.80583616177967099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1.4434002476665646</v>
      </c>
      <c r="S187" s="6">
        <f>'1'!S187</f>
        <v>0.86604014859993883</v>
      </c>
      <c r="T187" s="6">
        <f>'1'!T187</f>
        <v>1.0072952022245887</v>
      </c>
      <c r="U187" s="6">
        <f>'1'!U187</f>
        <v>0.6043771213347533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0.79821921853247702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0.99777402316559627</v>
      </c>
      <c r="I188" s="4">
        <f>'1'!I188</f>
        <v>0.59866441389935776</v>
      </c>
      <c r="J188" s="6">
        <f>'1'!J188</f>
        <v>1.1547901545826937</v>
      </c>
      <c r="K188" s="6">
        <f>'1'!K188</f>
        <v>0.46598866127875599</v>
      </c>
      <c r="L188" s="6">
        <f>'1'!L188</f>
        <v>1.1438055251107047</v>
      </c>
      <c r="M188" s="6">
        <f>'1'!M188</f>
        <v>0.79821921853247702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1.4297569063883808</v>
      </c>
      <c r="S188" s="6">
        <f>'1'!S188</f>
        <v>0.85785414383302849</v>
      </c>
      <c r="T188" s="6">
        <f>'1'!T188</f>
        <v>0.99777402316559627</v>
      </c>
      <c r="U188" s="6">
        <f>'1'!U188</f>
        <v>0.59866441389935776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0.79363076023289503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0.99203845029111881</v>
      </c>
      <c r="I189" s="4">
        <f>'1'!I189</f>
        <v>0.59522307017467124</v>
      </c>
      <c r="J189" s="6">
        <f>'1'!J189</f>
        <v>1.1445073303431439</v>
      </c>
      <c r="K189" s="6">
        <f>'1'!K189</f>
        <v>0.461839267137719</v>
      </c>
      <c r="L189" s="6">
        <f>'1'!L189</f>
        <v>1.1372305093343984</v>
      </c>
      <c r="M189" s="6">
        <f>'1'!M189</f>
        <v>0.79363076023289503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1.421538136667998</v>
      </c>
      <c r="S189" s="6">
        <f>'1'!S189</f>
        <v>0.8529228820007988</v>
      </c>
      <c r="T189" s="6">
        <f>'1'!T189</f>
        <v>0.99203845029111881</v>
      </c>
      <c r="U189" s="6">
        <f>'1'!U189</f>
        <v>0.59522307017467124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0.78191451961235203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0.97739314951543999</v>
      </c>
      <c r="I190" s="4">
        <f>'1'!I190</f>
        <v>0.58643588970926408</v>
      </c>
      <c r="J190" s="6">
        <f>'1'!J190</f>
        <v>1.1408453532871718</v>
      </c>
      <c r="K190" s="6">
        <f>'1'!K190</f>
        <v>0.46036156161765202</v>
      </c>
      <c r="L190" s="6">
        <f>'1'!L190</f>
        <v>1.1204417620276854</v>
      </c>
      <c r="M190" s="6">
        <f>'1'!M190</f>
        <v>0.78191451961235203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1.4005522025346067</v>
      </c>
      <c r="S190" s="6">
        <f>'1'!S190</f>
        <v>0.84033132152076406</v>
      </c>
      <c r="T190" s="6">
        <f>'1'!T190</f>
        <v>0.97739314951543999</v>
      </c>
      <c r="U190" s="6">
        <f>'1'!U190</f>
        <v>0.58643588970926408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0.77210713933227204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0.96513392416534005</v>
      </c>
      <c r="I191" s="4">
        <f>'1'!I191</f>
        <v>0.57908035449920403</v>
      </c>
      <c r="J191" s="6">
        <f>'1'!J191</f>
        <v>1.1374160383357697</v>
      </c>
      <c r="K191" s="6">
        <f>'1'!K191</f>
        <v>0.45897774146906001</v>
      </c>
      <c r="L191" s="6">
        <f>'1'!L191</f>
        <v>1.106388309679293</v>
      </c>
      <c r="M191" s="6">
        <f>'1'!M191</f>
        <v>0.77210713933227204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1.3829853870991162</v>
      </c>
      <c r="S191" s="6">
        <f>'1'!S191</f>
        <v>0.82979123225946982</v>
      </c>
      <c r="T191" s="6">
        <f>'1'!T191</f>
        <v>0.96513392416534005</v>
      </c>
      <c r="U191" s="6">
        <f>'1'!U191</f>
        <v>0.57908035449920403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0.76078777354368099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0.95098471692960129</v>
      </c>
      <c r="I192" s="4">
        <f>'1'!I192</f>
        <v>0.57059083015776069</v>
      </c>
      <c r="J192" s="6">
        <f>'1'!J192</f>
        <v>1.1268931664897375</v>
      </c>
      <c r="K192" s="6">
        <f>'1'!K192</f>
        <v>0.45473148170932698</v>
      </c>
      <c r="L192" s="6">
        <f>'1'!L192</f>
        <v>1.0901682628185536</v>
      </c>
      <c r="M192" s="6">
        <f>'1'!M192</f>
        <v>0.76078777354368099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1.3627103285231921</v>
      </c>
      <c r="S192" s="6">
        <f>'1'!S192</f>
        <v>0.81762619711391515</v>
      </c>
      <c r="T192" s="6">
        <f>'1'!T192</f>
        <v>0.95098471692960129</v>
      </c>
      <c r="U192" s="6">
        <f>'1'!U192</f>
        <v>0.57059083015776069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0.75175066759353504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0.9396883344919188</v>
      </c>
      <c r="I193" s="4">
        <f>'1'!I193</f>
        <v>0.56381300069515128</v>
      </c>
      <c r="J193" s="6">
        <f>'1'!J193</f>
        <v>1.1186307107091502</v>
      </c>
      <c r="K193" s="6">
        <f>'1'!K193</f>
        <v>0.45139736018708199</v>
      </c>
      <c r="L193" s="6">
        <f>'1'!L193</f>
        <v>1.0772185724618222</v>
      </c>
      <c r="M193" s="6">
        <f>'1'!M193</f>
        <v>0.75175066759353504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1.3465232155772777</v>
      </c>
      <c r="S193" s="6">
        <f>'1'!S193</f>
        <v>0.80791392934636663</v>
      </c>
      <c r="T193" s="6">
        <f>'1'!T193</f>
        <v>0.9396883344919188</v>
      </c>
      <c r="U193" s="6">
        <f>'1'!U193</f>
        <v>0.56381300069515128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0.74786168459555802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0.9348271057444475</v>
      </c>
      <c r="I194" s="4">
        <f>'1'!I194</f>
        <v>0.56089626344666854</v>
      </c>
      <c r="J194" s="6">
        <f>'1'!J194</f>
        <v>1.1144605027001249</v>
      </c>
      <c r="K194" s="6">
        <f>'1'!K194</f>
        <v>0.44971456990724801</v>
      </c>
      <c r="L194" s="6">
        <f>'1'!L194</f>
        <v>1.0716458674493747</v>
      </c>
      <c r="M194" s="6">
        <f>'1'!M194</f>
        <v>0.74786168459555802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1.3395573343117184</v>
      </c>
      <c r="S194" s="6">
        <f>'1'!S194</f>
        <v>0.80373440058703105</v>
      </c>
      <c r="T194" s="6">
        <f>'1'!T194</f>
        <v>0.9348271057444475</v>
      </c>
      <c r="U194" s="6">
        <f>'1'!U194</f>
        <v>0.56089626344666854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0.74144909505386003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0.92681136881732507</v>
      </c>
      <c r="I195" s="4">
        <f>'1'!I195</f>
        <v>0.55608682129039499</v>
      </c>
      <c r="J195" s="6">
        <f>'1'!J195</f>
        <v>1.1021934490238514</v>
      </c>
      <c r="K195" s="6">
        <f>'1'!K195</f>
        <v>0.44476448620783599</v>
      </c>
      <c r="L195" s="6">
        <f>'1'!L195</f>
        <v>1.0624569689891923</v>
      </c>
      <c r="M195" s="6">
        <f>'1'!M195</f>
        <v>0.74144909505386003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1.3280712112364903</v>
      </c>
      <c r="S195" s="6">
        <f>'1'!S195</f>
        <v>0.79684272674189427</v>
      </c>
      <c r="T195" s="6">
        <f>'1'!T195</f>
        <v>0.92681136881732507</v>
      </c>
      <c r="U195" s="6">
        <f>'1'!U195</f>
        <v>0.55608682129039499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0.73797657843587205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0.92247072304484012</v>
      </c>
      <c r="I196" s="4">
        <f>'1'!I196</f>
        <v>0.55348243382690399</v>
      </c>
      <c r="J196" s="6">
        <f>'1'!J196</f>
        <v>1.0942939140506935</v>
      </c>
      <c r="K196" s="6">
        <f>'1'!K196</f>
        <v>0.44157681292169099</v>
      </c>
      <c r="L196" s="6">
        <f>'1'!L196</f>
        <v>1.0574810380651087</v>
      </c>
      <c r="M196" s="6">
        <f>'1'!M196</f>
        <v>0.73797657843587205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1.3218512975813859</v>
      </c>
      <c r="S196" s="6">
        <f>'1'!S196</f>
        <v>0.79311077854883161</v>
      </c>
      <c r="T196" s="6">
        <f>'1'!T196</f>
        <v>0.92247072304484012</v>
      </c>
      <c r="U196" s="6">
        <f>'1'!U196</f>
        <v>0.55348243382690399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Isoferulic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0.59975920000000005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0.712709003050917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0.89088625381364628</v>
      </c>
      <c r="I6" s="3">
        <f>'1'!I6</f>
        <v>0.53453175228818772</v>
      </c>
      <c r="J6" s="6">
        <f>'1'!J6</f>
        <v>0.3795784203527981</v>
      </c>
      <c r="K6" s="6">
        <f>'1'!K6</f>
        <v>0.33488953545381528</v>
      </c>
      <c r="L6" s="6">
        <f>'1'!L6</f>
        <v>0.712709003050917</v>
      </c>
      <c r="M6" s="6">
        <f>'1'!M6</f>
        <v>0.5963431598221195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0.89088625381364628</v>
      </c>
      <c r="S6" s="3">
        <f>'1'!S6</f>
        <v>0.53453175228818772</v>
      </c>
      <c r="T6" s="3">
        <f>'1'!T6</f>
        <v>0.7454289497776494</v>
      </c>
      <c r="U6" s="3">
        <f>'1'!U6</f>
        <v>0.44725736986658959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0.709773134704904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0.70810448300211903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0.70795094907075795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0.70757703777694503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0.70985622090251499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0.71188795928886095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0.71232399506880995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0.71365528389662802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0.71528228480304901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0.715880765207353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0.715407262230908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0.71564838056998203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0.71580452524360005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0.71466921407359896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0.71153339988782904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0.70808919012581495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0.70312990513700002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0.69764805370821004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0.69237108848039897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0.68592306492000299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0.67999713003168105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0.67470500902783603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0.66537724385794905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0.65638267889044399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0.65116221989423595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0.64539937851368601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0.64204136639156095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0.64060270655572105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0.642088444557112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0.64519203408966797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0.64970666993793402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0.81213333742241756</v>
      </c>
      <c r="I37" s="6">
        <f>'1'!I37</f>
        <v>0.48728000245345049</v>
      </c>
      <c r="J37" s="6">
        <f>'1'!J37</f>
        <v>0.97933381988481427</v>
      </c>
      <c r="K37" s="6">
        <f>'1'!K37</f>
        <v>0.39518734539094602</v>
      </c>
      <c r="L37" s="6">
        <f>'1'!L37</f>
        <v>0.93099497171033097</v>
      </c>
      <c r="M37" s="6">
        <f>'1'!M37</f>
        <v>0.64970666993793402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1.1637437146379137</v>
      </c>
      <c r="S37" s="6">
        <f>'1'!S37</f>
        <v>0.69824622878274822</v>
      </c>
      <c r="T37" s="6">
        <f>'1'!T37</f>
        <v>0.81213333742241756</v>
      </c>
      <c r="U37" s="6">
        <f>'1'!U37</f>
        <v>0.48728000245345049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0.65265676558813901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0.81582095698517376</v>
      </c>
      <c r="I38" s="6">
        <f>'1'!I38</f>
        <v>0.48949257419110426</v>
      </c>
      <c r="J38" s="6">
        <f>'1'!J38</f>
        <v>0.98816438614364333</v>
      </c>
      <c r="K38" s="6">
        <f>'1'!K38</f>
        <v>0.39875071466020701</v>
      </c>
      <c r="L38" s="6">
        <f>'1'!L38</f>
        <v>0.93522230127840777</v>
      </c>
      <c r="M38" s="6">
        <f>'1'!M38</f>
        <v>0.65265676558813901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1.1690278765980098</v>
      </c>
      <c r="S38" s="6">
        <f>'1'!S38</f>
        <v>0.70141672595880578</v>
      </c>
      <c r="T38" s="6">
        <f>'1'!T38</f>
        <v>0.81582095698517376</v>
      </c>
      <c r="U38" s="6">
        <f>'1'!U38</f>
        <v>0.48949257419110426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0.66012881199236095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0.82516101499045114</v>
      </c>
      <c r="I39" s="6">
        <f>'1'!I39</f>
        <v>0.49509660899427071</v>
      </c>
      <c r="J39" s="6">
        <f>'1'!J39</f>
        <v>0.99152175965065237</v>
      </c>
      <c r="K39" s="6">
        <f>'1'!K39</f>
        <v>0.40010550451508697</v>
      </c>
      <c r="L39" s="6">
        <f>'1'!L39</f>
        <v>0.94592934486067759</v>
      </c>
      <c r="M39" s="6">
        <f>'1'!M39</f>
        <v>0.66012881199236095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1.1824116810758469</v>
      </c>
      <c r="S39" s="6">
        <f>'1'!S39</f>
        <v>0.70944700864550825</v>
      </c>
      <c r="T39" s="6">
        <f>'1'!T39</f>
        <v>0.82516101499045114</v>
      </c>
      <c r="U39" s="6">
        <f>'1'!U39</f>
        <v>0.49509660899427071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0.66575952833075602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0.83219941041344503</v>
      </c>
      <c r="I40" s="6">
        <f>'1'!I40</f>
        <v>0.49931964624806702</v>
      </c>
      <c r="J40" s="6">
        <f>'1'!J40</f>
        <v>1</v>
      </c>
      <c r="K40" s="6">
        <f>'1'!K40</f>
        <v>0.40352670087246301</v>
      </c>
      <c r="L40" s="6">
        <f>'1'!L40</f>
        <v>0.95399786076289828</v>
      </c>
      <c r="M40" s="6">
        <f>'1'!M40</f>
        <v>0.66575952833075602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1.1924973259536229</v>
      </c>
      <c r="S40" s="6">
        <f>'1'!S40</f>
        <v>0.71549839557217365</v>
      </c>
      <c r="T40" s="6">
        <f>'1'!T40</f>
        <v>0.83219941041344503</v>
      </c>
      <c r="U40" s="6">
        <f>'1'!U40</f>
        <v>0.49931964624806702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0.66812585830384896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0.83515732287981126</v>
      </c>
      <c r="I41" s="6">
        <f>'1'!I41</f>
        <v>0.50109439372788667</v>
      </c>
      <c r="J41" s="6">
        <f>'1'!J41</f>
        <v>0.99440271518645085</v>
      </c>
      <c r="K41" s="6">
        <f>'1'!K41</f>
        <v>0.40126804699780799</v>
      </c>
      <c r="L41" s="6">
        <f>'1'!L41</f>
        <v>0.95738868528154975</v>
      </c>
      <c r="M41" s="6">
        <f>'1'!M41</f>
        <v>0.66812585830384896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1.1967358566019373</v>
      </c>
      <c r="S41" s="6">
        <f>'1'!S41</f>
        <v>0.71804151396116234</v>
      </c>
      <c r="T41" s="6">
        <f>'1'!T41</f>
        <v>0.83515732287981126</v>
      </c>
      <c r="U41" s="6">
        <f>'1'!U41</f>
        <v>0.50109439372788667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0.69786270568610898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0.67185702245694001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0.83982127807117501</v>
      </c>
      <c r="I42" s="6">
        <f>'1'!I42</f>
        <v>0.50389276684270501</v>
      </c>
      <c r="J42" s="6">
        <f>'1'!J42</f>
        <v>0.98361066862390534</v>
      </c>
      <c r="K42" s="6">
        <f>'1'!K42</f>
        <v>0.396913168052762</v>
      </c>
      <c r="L42" s="6">
        <f>'1'!L42</f>
        <v>0.96273524431485236</v>
      </c>
      <c r="M42" s="6">
        <f>'1'!M42</f>
        <v>0.67185702245694001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1.2034190553935655</v>
      </c>
      <c r="S42" s="6">
        <f>'1'!S42</f>
        <v>0.7220514332361393</v>
      </c>
      <c r="T42" s="6">
        <f>'1'!T42</f>
        <v>0.83982127807117501</v>
      </c>
      <c r="U42" s="6">
        <f>'1'!U42</f>
        <v>0.50389276684270501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0.67310137503397305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0.84137671879246634</v>
      </c>
      <c r="I43" s="6">
        <f>'1'!I43</f>
        <v>0.50482603127547976</v>
      </c>
      <c r="J43" s="6">
        <f>'1'!J43</f>
        <v>0.97580706768015713</v>
      </c>
      <c r="K43" s="6">
        <f>'1'!K43</f>
        <v>0.39376420670900603</v>
      </c>
      <c r="L43" s="6">
        <f>'1'!L43</f>
        <v>0.96451833512468377</v>
      </c>
      <c r="M43" s="6">
        <f>'1'!M43</f>
        <v>0.67310137503397305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1.2056479189058547</v>
      </c>
      <c r="S43" s="6">
        <f>'1'!S43</f>
        <v>0.72338875134351288</v>
      </c>
      <c r="T43" s="6">
        <f>'1'!T43</f>
        <v>0.84137671879246634</v>
      </c>
      <c r="U43" s="6">
        <f>'1'!U43</f>
        <v>0.50482603127547976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239</v>
      </c>
      <c r="AI43" s="103">
        <v>342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0.67264554246743602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0.84080692808429502</v>
      </c>
      <c r="I44" s="6">
        <f>'1'!I44</f>
        <v>0.50448415685057701</v>
      </c>
      <c r="J44" s="6">
        <f>'1'!J44</f>
        <v>0.95867580840939604</v>
      </c>
      <c r="K44" s="6">
        <f>'1'!K44</f>
        <v>0.38685128617368503</v>
      </c>
      <c r="L44" s="6">
        <f>'1'!L44</f>
        <v>0.96386515139266471</v>
      </c>
      <c r="M44" s="6">
        <f>'1'!M44</f>
        <v>0.67264554246743602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1.2048314392408308</v>
      </c>
      <c r="S44" s="6">
        <f>'1'!S44</f>
        <v>0.7228988635444985</v>
      </c>
      <c r="T44" s="6">
        <f>'1'!T44</f>
        <v>0.84080692808429502</v>
      </c>
      <c r="U44" s="6">
        <f>'1'!U44</f>
        <v>0.50448415685057701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0.67756450149039604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0.84695562686299508</v>
      </c>
      <c r="I45" s="6">
        <f>'1'!I45</f>
        <v>0.508173376117797</v>
      </c>
      <c r="J45" s="6">
        <f>'1'!J45</f>
        <v>0.93122297190697767</v>
      </c>
      <c r="K45" s="6">
        <f>'1'!K45</f>
        <v>0.37577333363027299</v>
      </c>
      <c r="L45" s="6">
        <f>'1'!L45</f>
        <v>0.97091375706091554</v>
      </c>
      <c r="M45" s="6">
        <f>'1'!M45</f>
        <v>0.67756450149039604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1.2136421963261443</v>
      </c>
      <c r="S45" s="6">
        <f>'1'!S45</f>
        <v>0.72818531779568663</v>
      </c>
      <c r="T45" s="6">
        <f>'1'!T45</f>
        <v>0.84695562686299508</v>
      </c>
      <c r="U45" s="6">
        <f>'1'!U45</f>
        <v>0.508173376117797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0.68238918207798804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0.85298647759748503</v>
      </c>
      <c r="I46" s="6">
        <f>'1'!I46</f>
        <v>0.51179188655849106</v>
      </c>
      <c r="J46" s="6">
        <f>'1'!J46</f>
        <v>0.90220306416443374</v>
      </c>
      <c r="K46" s="6">
        <f>'1'!K46</f>
        <v>0.36406302599930102</v>
      </c>
      <c r="L46" s="6">
        <f>'1'!L46</f>
        <v>0.97782726676458798</v>
      </c>
      <c r="M46" s="6">
        <f>'1'!M46</f>
        <v>0.68238918207798804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1.2222840834557349</v>
      </c>
      <c r="S46" s="6">
        <f>'1'!S46</f>
        <v>0.73337045007344104</v>
      </c>
      <c r="T46" s="6">
        <f>'1'!T46</f>
        <v>0.85298647759748503</v>
      </c>
      <c r="U46" s="6">
        <f>'1'!U46</f>
        <v>0.51179188655849106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0.68242100488648105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0.85302625610810134</v>
      </c>
      <c r="I47" s="4">
        <f>'1'!I47</f>
        <v>0.51181575366486076</v>
      </c>
      <c r="J47" s="6">
        <f>'1'!J47</f>
        <v>0.87466213889086553</v>
      </c>
      <c r="K47" s="6">
        <f>'1'!K47</f>
        <v>0.35294952728468298</v>
      </c>
      <c r="L47" s="6">
        <f>'1'!L47</f>
        <v>0.9778728671502136</v>
      </c>
      <c r="M47" s="6">
        <f>'1'!M47</f>
        <v>0.68242100488648105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1.2223410839377671</v>
      </c>
      <c r="S47" s="6">
        <f>'1'!S47</f>
        <v>0.73340465036266023</v>
      </c>
      <c r="T47" s="6">
        <f>'1'!T47</f>
        <v>0.85302625610810134</v>
      </c>
      <c r="U47" s="6">
        <f>'1'!U47</f>
        <v>0.51181575366486076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0.68161410733338501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0.85201763416673126</v>
      </c>
      <c r="I48" s="4">
        <f>'1'!I48</f>
        <v>0.51121058050003876</v>
      </c>
      <c r="J48" s="6">
        <f>'1'!J48</f>
        <v>0.84139153384570597</v>
      </c>
      <c r="K48" s="6">
        <f>'1'!K48</f>
        <v>0.33952394979477901</v>
      </c>
      <c r="L48" s="6">
        <f>'1'!L48</f>
        <v>0.97671662603498921</v>
      </c>
      <c r="M48" s="6">
        <f>'1'!M48</f>
        <v>0.68161410733338501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1.2208957825437365</v>
      </c>
      <c r="S48" s="6">
        <f>'1'!S48</f>
        <v>0.73253746952624188</v>
      </c>
      <c r="T48" s="6">
        <f>'1'!T48</f>
        <v>0.85201763416673126</v>
      </c>
      <c r="U48" s="6">
        <f>'1'!U48</f>
        <v>0.51121058050003876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0.68481559359926503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0.85601949199908134</v>
      </c>
      <c r="I49" s="4">
        <f>'1'!I49</f>
        <v>0.51361169519944871</v>
      </c>
      <c r="J49" s="6">
        <f>'1'!J49</f>
        <v>0.80160240653661219</v>
      </c>
      <c r="K49" s="6">
        <f>'1'!K49</f>
        <v>0.32346797452114601</v>
      </c>
      <c r="L49" s="6">
        <f>'1'!L49</f>
        <v>0.98130418493417471</v>
      </c>
      <c r="M49" s="6">
        <f>'1'!M49</f>
        <v>0.68481559359926503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1.2266302311677184</v>
      </c>
      <c r="S49" s="6">
        <f>'1'!S49</f>
        <v>0.735978138700631</v>
      </c>
      <c r="T49" s="6">
        <f>'1'!T49</f>
        <v>0.85601949199908134</v>
      </c>
      <c r="U49" s="6">
        <f>'1'!U49</f>
        <v>0.51361169519944871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0.68933073735864903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0.86166342169831123</v>
      </c>
      <c r="I50" s="4">
        <f>'1'!I50</f>
        <v>0.51699805301898683</v>
      </c>
      <c r="J50" s="6">
        <f>'1'!J50</f>
        <v>0.76474360246660378</v>
      </c>
      <c r="K50" s="6">
        <f>'1'!K50</f>
        <v>0.30859446291667098</v>
      </c>
      <c r="L50" s="6">
        <f>'1'!L50</f>
        <v>0.98777414488846815</v>
      </c>
      <c r="M50" s="6">
        <f>'1'!M50</f>
        <v>0.68933073735864903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1.2347176811105851</v>
      </c>
      <c r="S50" s="6">
        <f>'1'!S50</f>
        <v>0.74083060866635109</v>
      </c>
      <c r="T50" s="6">
        <f>'1'!T50</f>
        <v>0.86166342169831123</v>
      </c>
      <c r="U50" s="6">
        <f>'1'!U50</f>
        <v>0.51699805301898683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0.69072315229283099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0.86340394036603874</v>
      </c>
      <c r="I51" s="4">
        <f>'1'!I51</f>
        <v>0.51804236421962324</v>
      </c>
      <c r="J51" s="6">
        <f>'1'!J51</f>
        <v>0.73013736380805572</v>
      </c>
      <c r="K51" s="6">
        <f>'1'!K51</f>
        <v>0.29462992160118201</v>
      </c>
      <c r="L51" s="6">
        <f>'1'!L51</f>
        <v>0.98976940115139311</v>
      </c>
      <c r="M51" s="6">
        <f>'1'!M51</f>
        <v>0.69072315229283099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1.2372117514392413</v>
      </c>
      <c r="S51" s="6">
        <f>'1'!S51</f>
        <v>0.74232705086354489</v>
      </c>
      <c r="T51" s="6">
        <f>'1'!T51</f>
        <v>0.86340394036603874</v>
      </c>
      <c r="U51" s="6">
        <f>'1'!U51</f>
        <v>0.51804236421962324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0.69008863886566996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0.86261079858208745</v>
      </c>
      <c r="I52" s="4">
        <f>'1'!I52</f>
        <v>0.51756647914925247</v>
      </c>
      <c r="J52" s="6">
        <f>'1'!J52</f>
        <v>0.69182661742839779</v>
      </c>
      <c r="K52" s="6">
        <f>'1'!K52</f>
        <v>0.27917051250663699</v>
      </c>
      <c r="L52" s="6">
        <f>'1'!L52</f>
        <v>0.98886017728545061</v>
      </c>
      <c r="M52" s="6">
        <f>'1'!M52</f>
        <v>0.69008863886566996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1.2360752216068134</v>
      </c>
      <c r="S52" s="6">
        <f>'1'!S52</f>
        <v>0.74164513296408796</v>
      </c>
      <c r="T52" s="6">
        <f>'1'!T52</f>
        <v>0.86261079858208745</v>
      </c>
      <c r="U52" s="6">
        <f>'1'!U52</f>
        <v>0.51756647914925247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0.69340511997967103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0.86675639997458875</v>
      </c>
      <c r="I53" s="4">
        <f>'1'!I53</f>
        <v>0.5200538399847533</v>
      </c>
      <c r="J53" s="6">
        <f>'1'!J53</f>
        <v>0.64992002757446976</v>
      </c>
      <c r="K53" s="6">
        <f>'1'!K53</f>
        <v>0.26226008455806599</v>
      </c>
      <c r="L53" s="6">
        <f>'1'!L53</f>
        <v>0.99361251766268921</v>
      </c>
      <c r="M53" s="6">
        <f>'1'!M53</f>
        <v>0.69340511997967103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1.2420156470783614</v>
      </c>
      <c r="S53" s="6">
        <f>'1'!S53</f>
        <v>0.74520938824701688</v>
      </c>
      <c r="T53" s="6">
        <f>'1'!T53</f>
        <v>0.86675639997458875</v>
      </c>
      <c r="U53" s="6">
        <f>'1'!U53</f>
        <v>0.5200538399847533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0.69612757576294704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0.87015946970368385</v>
      </c>
      <c r="I54" s="4">
        <f>'1'!I54</f>
        <v>0.52209568182221022</v>
      </c>
      <c r="J54" s="6">
        <f>'1'!J54</f>
        <v>0.60939445375450962</v>
      </c>
      <c r="K54" s="6">
        <f>'1'!K54</f>
        <v>0.24590693345353401</v>
      </c>
      <c r="L54" s="6">
        <f>'1'!L54</f>
        <v>0.99751365145461379</v>
      </c>
      <c r="M54" s="6">
        <f>'1'!M54</f>
        <v>0.69612757576294704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1.2468920643182673</v>
      </c>
      <c r="S54" s="6">
        <f>'1'!S54</f>
        <v>0.74813523859096032</v>
      </c>
      <c r="T54" s="6">
        <f>'1'!T54</f>
        <v>0.87015946970368385</v>
      </c>
      <c r="U54" s="6">
        <f>'1'!U54</f>
        <v>0.52209568182221022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0.69786270568610898</v>
      </c>
      <c r="D55" s="3" t="e">
        <f>'1'!D55</f>
        <v>#N/A</v>
      </c>
      <c r="E55" s="57" t="e">
        <f>'1'!E55</f>
        <v>#N/A</v>
      </c>
      <c r="F55" s="57">
        <f>'1'!F55</f>
        <v>0.69786270568610898</v>
      </c>
      <c r="G55" s="57">
        <f>'1'!G55</f>
        <v>239</v>
      </c>
      <c r="H55" s="4">
        <f>'1'!H55</f>
        <v>0.87232838210763619</v>
      </c>
      <c r="I55" s="4">
        <f>'1'!I55</f>
        <v>0.52339702926458176</v>
      </c>
      <c r="J55" s="6">
        <f>'1'!J55</f>
        <v>0.57410536644334886</v>
      </c>
      <c r="K55" s="6">
        <f>'1'!K55</f>
        <v>0.231666844474061</v>
      </c>
      <c r="L55" s="6">
        <f>'1'!L55</f>
        <v>1</v>
      </c>
      <c r="M55" s="6">
        <f>'1'!M55</f>
        <v>0.69786270568610898</v>
      </c>
      <c r="N55" s="3" t="e">
        <f>'1'!N55</f>
        <v>#N/A</v>
      </c>
      <c r="O55" s="3" t="e">
        <f>'1'!O55</f>
        <v>#N/A</v>
      </c>
      <c r="P55" s="3">
        <f>'1'!P55</f>
        <v>1</v>
      </c>
      <c r="Q55" s="3" t="e">
        <f>'1'!Q55</f>
        <v>#N/A</v>
      </c>
      <c r="R55" s="6">
        <f>'1'!R55</f>
        <v>1.25</v>
      </c>
      <c r="S55" s="6">
        <f>'1'!S55</f>
        <v>0.75</v>
      </c>
      <c r="T55" s="6">
        <f>'1'!T55</f>
        <v>0.87232838210763619</v>
      </c>
      <c r="U55" s="6">
        <f>'1'!U55</f>
        <v>0.52339702926458176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0.69731387100619302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0.87164233875774122</v>
      </c>
      <c r="I56" s="4">
        <f>'1'!I56</f>
        <v>0.52298540325464482</v>
      </c>
      <c r="J56" s="6">
        <f>'1'!J56</f>
        <v>0.53435725406579804</v>
      </c>
      <c r="K56" s="6">
        <f>'1'!K56</f>
        <v>0.21562741982044001</v>
      </c>
      <c r="L56" s="6">
        <f>'1'!L56</f>
        <v>0.99921354920467287</v>
      </c>
      <c r="M56" s="6">
        <f>'1'!M56</f>
        <v>0.69731387100619302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1.249016936505841</v>
      </c>
      <c r="S56" s="6">
        <f>'1'!S56</f>
        <v>0.74941016190350462</v>
      </c>
      <c r="T56" s="6">
        <f>'1'!T56</f>
        <v>0.87164233875774122</v>
      </c>
      <c r="U56" s="6">
        <f>'1'!U56</f>
        <v>0.52298540325464482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0.69458830493728096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0.86823538117160126</v>
      </c>
      <c r="I57" s="4">
        <f>'1'!I57</f>
        <v>0.52094122870296067</v>
      </c>
      <c r="J57" s="6">
        <f>'1'!J57</f>
        <v>0.48827187422609919</v>
      </c>
      <c r="K57" s="6">
        <f>'1'!K57</f>
        <v>0.197030738535272</v>
      </c>
      <c r="L57" s="6">
        <f>'1'!L57</f>
        <v>0.99530795853948273</v>
      </c>
      <c r="M57" s="6">
        <f>'1'!M57</f>
        <v>0.69458830493728096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1.2441349481743533</v>
      </c>
      <c r="S57" s="6">
        <f>'1'!S57</f>
        <v>0.74648096890461202</v>
      </c>
      <c r="T57" s="6">
        <f>'1'!T57</f>
        <v>0.86823538117160126</v>
      </c>
      <c r="U57" s="6">
        <f>'1'!U57</f>
        <v>0.52094122870296067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0.68896986134430804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0.86121232668038505</v>
      </c>
      <c r="I58" s="4">
        <f>'1'!I58</f>
        <v>0.51672739600823103</v>
      </c>
      <c r="J58" s="6">
        <f>'1'!J58</f>
        <v>0.44262882365644884</v>
      </c>
      <c r="K58" s="6">
        <f>'1'!K58</f>
        <v>0.178612548921146</v>
      </c>
      <c r="L58" s="6">
        <f>'1'!L58</f>
        <v>0.987257028826239</v>
      </c>
      <c r="M58" s="6">
        <f>'1'!M58</f>
        <v>0.68896986134430804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1.2340712860327987</v>
      </c>
      <c r="S58" s="6">
        <f>'1'!S58</f>
        <v>0.74044277161967931</v>
      </c>
      <c r="T58" s="6">
        <f>'1'!T58</f>
        <v>0.86121232668038505</v>
      </c>
      <c r="U58" s="6">
        <f>'1'!U58</f>
        <v>0.51672739600823103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0.68706195872960496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0.8588274484120062</v>
      </c>
      <c r="I59" s="4">
        <f>'1'!I59</f>
        <v>0.51529646904720372</v>
      </c>
      <c r="J59" s="6">
        <f>'1'!J59</f>
        <v>0.39920094946819118</v>
      </c>
      <c r="K59" s="6">
        <f>'1'!K59</f>
        <v>0.16108824212405401</v>
      </c>
      <c r="L59" s="6">
        <f>'1'!L59</f>
        <v>0.98452310623780193</v>
      </c>
      <c r="M59" s="6">
        <f>'1'!M59</f>
        <v>0.68706195872960496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1.2306538827972524</v>
      </c>
      <c r="S59" s="6">
        <f>'1'!S59</f>
        <v>0.73839232967835144</v>
      </c>
      <c r="T59" s="6">
        <f>'1'!T59</f>
        <v>0.8588274484120062</v>
      </c>
      <c r="U59" s="6">
        <f>'1'!U59</f>
        <v>0.51529646904720372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0.68126447064478801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0.85158058830598504</v>
      </c>
      <c r="I60" s="4">
        <f>'1'!I60</f>
        <v>0.51094835298359098</v>
      </c>
      <c r="J60" s="6">
        <f>'1'!J60</f>
        <v>0.34901925109792392</v>
      </c>
      <c r="K60" s="6">
        <f>'1'!K60</f>
        <v>0.14083858693652301</v>
      </c>
      <c r="L60" s="6">
        <f>'1'!L60</f>
        <v>0.97621561532651002</v>
      </c>
      <c r="M60" s="6">
        <f>'1'!M60</f>
        <v>0.68126447064478801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1.2202695191581374</v>
      </c>
      <c r="S60" s="6">
        <f>'1'!S60</f>
        <v>0.73216171149488252</v>
      </c>
      <c r="T60" s="6">
        <f>'1'!T60</f>
        <v>0.85158058830598504</v>
      </c>
      <c r="U60" s="6">
        <f>'1'!U60</f>
        <v>0.51094835298359098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0.66953356784448403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0.83691695980560499</v>
      </c>
      <c r="I61" s="4">
        <f>'1'!I61</f>
        <v>0.50215017588336308</v>
      </c>
      <c r="J61" s="6">
        <f>'1'!J61</f>
        <v>0.30683412677241079</v>
      </c>
      <c r="K61" s="6">
        <f>'1'!K61</f>
        <v>0.12381576289155399</v>
      </c>
      <c r="L61" s="6">
        <f>'1'!L61</f>
        <v>0.95940585789897892</v>
      </c>
      <c r="M61" s="6">
        <f>'1'!M61</f>
        <v>0.66953356784448403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1.1992573223737237</v>
      </c>
      <c r="S61" s="6">
        <f>'1'!S61</f>
        <v>0.71955439342423422</v>
      </c>
      <c r="T61" s="6">
        <f>'1'!T61</f>
        <v>0.83691695980560499</v>
      </c>
      <c r="U61" s="6">
        <f>'1'!U61</f>
        <v>0.50215017588336308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0.65480943621593102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0.8185117952699138</v>
      </c>
      <c r="I62" s="4">
        <f>'1'!I62</f>
        <v>0.49110707716194824</v>
      </c>
      <c r="J62" s="6">
        <f>'1'!J62</f>
        <v>0.26923991457378688</v>
      </c>
      <c r="K62" s="6">
        <f>'1'!K62</f>
        <v>0.10864549447114399</v>
      </c>
      <c r="L62" s="6">
        <f>'1'!L62</f>
        <v>0.93830696336201291</v>
      </c>
      <c r="M62" s="6">
        <f>'1'!M62</f>
        <v>0.65480943621593102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1.1728837042025162</v>
      </c>
      <c r="S62" s="6">
        <f>'1'!S62</f>
        <v>0.70373022252150963</v>
      </c>
      <c r="T62" s="6">
        <f>'1'!T62</f>
        <v>0.8185117952699138</v>
      </c>
      <c r="U62" s="6">
        <f>'1'!U62</f>
        <v>0.49110707716194824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0.64230881513464799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0.80288601891831002</v>
      </c>
      <c r="I63" s="4">
        <f>'1'!I63</f>
        <v>0.48173161135098597</v>
      </c>
      <c r="J63" s="6">
        <f>'1'!J63</f>
        <v>0.22443351509759218</v>
      </c>
      <c r="K63" s="6">
        <f>'1'!K63</f>
        <v>9.0564915912541497E-2</v>
      </c>
      <c r="L63" s="6">
        <f>'1'!L63</f>
        <v>0.92039424073128717</v>
      </c>
      <c r="M63" s="6">
        <f>'1'!M63</f>
        <v>0.64230881513464799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1.1504928009141089</v>
      </c>
      <c r="S63" s="6">
        <f>'1'!S63</f>
        <v>0.69029568054846535</v>
      </c>
      <c r="T63" s="6">
        <f>'1'!T63</f>
        <v>0.80288601891831002</v>
      </c>
      <c r="U63" s="6">
        <f>'1'!U63</f>
        <v>0.48173161135098597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0.61488185984100197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0.76860232480125246</v>
      </c>
      <c r="I64" s="4">
        <f>'1'!I64</f>
        <v>0.46116139488075147</v>
      </c>
      <c r="J64" s="6">
        <f>'1'!J64</f>
        <v>0.18563834861325512</v>
      </c>
      <c r="K64" s="6">
        <f>'1'!K64</f>
        <v>7.4910030371319006E-2</v>
      </c>
      <c r="L64" s="6">
        <f>'1'!L64</f>
        <v>0.88109287805611602</v>
      </c>
      <c r="M64" s="6">
        <f>'1'!M64</f>
        <v>0.61488185984100197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1.1013660975701449</v>
      </c>
      <c r="S64" s="6">
        <f>'1'!S64</f>
        <v>0.66081965854208702</v>
      </c>
      <c r="T64" s="6">
        <f>'1'!T64</f>
        <v>0.76860232480125246</v>
      </c>
      <c r="U64" s="6">
        <f>'1'!U64</f>
        <v>0.46116139488075147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0.58664720620417299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0.73330900775521624</v>
      </c>
      <c r="I65" s="4">
        <f>'1'!I65</f>
        <v>0.43998540465312974</v>
      </c>
      <c r="J65" s="6">
        <f>'1'!J65</f>
        <v>0.15173672525757481</v>
      </c>
      <c r="K65" s="6">
        <f>'1'!K65</f>
        <v>6.1229820144380498E-2</v>
      </c>
      <c r="L65" s="6">
        <f>'1'!L65</f>
        <v>0.84063412677627813</v>
      </c>
      <c r="M65" s="6">
        <f>'1'!M65</f>
        <v>0.58664720620417299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1.0507926584703478</v>
      </c>
      <c r="S65" s="6">
        <f>'1'!S65</f>
        <v>0.63047559508220863</v>
      </c>
      <c r="T65" s="6">
        <f>'1'!T65</f>
        <v>0.73330900775521624</v>
      </c>
      <c r="U65" s="6">
        <f>'1'!U65</f>
        <v>0.43998540465312974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0.55226699247288502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0.6903337405911063</v>
      </c>
      <c r="I66" s="4">
        <f>'1'!I66</f>
        <v>0.41420024435466374</v>
      </c>
      <c r="J66" s="6">
        <f>'1'!J66</f>
        <v>0.12122154269415526</v>
      </c>
      <c r="K66" s="6">
        <f>'1'!K66</f>
        <v>4.8916129198042897E-2</v>
      </c>
      <c r="L66" s="6">
        <f>'1'!L66</f>
        <v>0.79136911597807702</v>
      </c>
      <c r="M66" s="6">
        <f>'1'!M66</f>
        <v>0.55226699247288502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0.98921139497259625</v>
      </c>
      <c r="S66" s="6">
        <f>'1'!S66</f>
        <v>0.59352683698355779</v>
      </c>
      <c r="T66" s="6">
        <f>'1'!T66</f>
        <v>0.6903337405911063</v>
      </c>
      <c r="U66" s="6">
        <f>'1'!U66</f>
        <v>0.41420024435466374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0.51067038220365402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0.63833797775456746</v>
      </c>
      <c r="I67" s="4">
        <f>'1'!I67</f>
        <v>0.38300278665274051</v>
      </c>
      <c r="J67" s="6">
        <f>'1'!J67</f>
        <v>9.9328276175905478E-2</v>
      </c>
      <c r="K67" s="6">
        <f>'1'!K67</f>
        <v>4.0081611588612003E-2</v>
      </c>
      <c r="L67" s="6">
        <f>'1'!L67</f>
        <v>0.73176339420743886</v>
      </c>
      <c r="M67" s="6">
        <f>'1'!M67</f>
        <v>0.51067038220365402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0.91470424275929862</v>
      </c>
      <c r="S67" s="6">
        <f>'1'!S67</f>
        <v>0.54882254565557909</v>
      </c>
      <c r="T67" s="6">
        <f>'1'!T67</f>
        <v>0.63833797775456746</v>
      </c>
      <c r="U67" s="6">
        <f>'1'!U67</f>
        <v>0.38300278665274051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0.467149841438876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0.58393730179859504</v>
      </c>
      <c r="I68" s="4">
        <f>'1'!I68</f>
        <v>0.35036238107915701</v>
      </c>
      <c r="J68" s="6">
        <f>'1'!J68</f>
        <v>7.5654118290213707E-2</v>
      </c>
      <c r="K68" s="6">
        <f>'1'!K68</f>
        <v>3.0528456761065002E-2</v>
      </c>
      <c r="L68" s="6">
        <f>'1'!L68</f>
        <v>0.66940078275080495</v>
      </c>
      <c r="M68" s="6">
        <f>'1'!M68</f>
        <v>0.467149841438876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0.83675097843850621</v>
      </c>
      <c r="S68" s="6">
        <f>'1'!S68</f>
        <v>0.50205058706310368</v>
      </c>
      <c r="T68" s="6">
        <f>'1'!T68</f>
        <v>0.58393730179859504</v>
      </c>
      <c r="U68" s="6">
        <f>'1'!U68</f>
        <v>0.35036238107915701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0.40857682454510202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0.51072103068137753</v>
      </c>
      <c r="I69" s="4">
        <f>'1'!I69</f>
        <v>0.30643261840882652</v>
      </c>
      <c r="J69" s="6">
        <f>'1'!J69</f>
        <v>5.4535732801894617E-2</v>
      </c>
      <c r="K69" s="6">
        <f>'1'!K69</f>
        <v>2.2006624337210699E-2</v>
      </c>
      <c r="L69" s="6">
        <f>'1'!L69</f>
        <v>0.58546877661761088</v>
      </c>
      <c r="M69" s="6">
        <f>'1'!M69</f>
        <v>0.40857682454510202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0.73183597077201357</v>
      </c>
      <c r="S69" s="6">
        <f>'1'!S69</f>
        <v>0.43910158246320818</v>
      </c>
      <c r="T69" s="6">
        <f>'1'!T69</f>
        <v>0.51072103068137753</v>
      </c>
      <c r="U69" s="6">
        <f>'1'!U69</f>
        <v>0.30643261840882652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0.34552170045270802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0.43190212556588503</v>
      </c>
      <c r="I70" s="4">
        <f>'1'!I70</f>
        <v>0.25914127533953102</v>
      </c>
      <c r="J70" s="6">
        <f>'1'!J70</f>
        <v>3.1113756119904083E-2</v>
      </c>
      <c r="K70" s="6">
        <f>'1'!K70</f>
        <v>1.25552313588153E-2</v>
      </c>
      <c r="L70" s="6">
        <f>'1'!L70</f>
        <v>0.49511415015795374</v>
      </c>
      <c r="M70" s="6">
        <f>'1'!M70</f>
        <v>0.34552170045270802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0.61889268769744221</v>
      </c>
      <c r="S70" s="6">
        <f>'1'!S70</f>
        <v>0.37133561261846532</v>
      </c>
      <c r="T70" s="6">
        <f>'1'!T70</f>
        <v>0.43190212556588503</v>
      </c>
      <c r="U70" s="6">
        <f>'1'!U70</f>
        <v>0.25914127533953102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0.28757728033586999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0.3594716004198375</v>
      </c>
      <c r="I71" s="4">
        <f>'1'!I71</f>
        <v>0.21568296025190248</v>
      </c>
      <c r="J71" s="6">
        <f>'1'!J71</f>
        <v>2.1594709319693157E-2</v>
      </c>
      <c r="K71" s="6">
        <f>'1'!K71</f>
        <v>8.7140418080756104E-3</v>
      </c>
      <c r="L71" s="6">
        <f>'1'!L71</f>
        <v>0.41208288964680556</v>
      </c>
      <c r="M71" s="6">
        <f>'1'!M71</f>
        <v>0.28757728033586999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0.51510361205850697</v>
      </c>
      <c r="S71" s="6">
        <f>'1'!S71</f>
        <v>0.30906216723510416</v>
      </c>
      <c r="T71" s="6">
        <f>'1'!T71</f>
        <v>0.3594716004198375</v>
      </c>
      <c r="U71" s="6">
        <f>'1'!U71</f>
        <v>0.21568296025190248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0.22453550780443601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0.28066938475554504</v>
      </c>
      <c r="I72" s="4">
        <f>'1'!I72</f>
        <v>0.16840163085332702</v>
      </c>
      <c r="J72" s="6">
        <f>'1'!J72</f>
        <v>1.237501691203716E-2</v>
      </c>
      <c r="K72" s="6">
        <f>'1'!K72</f>
        <v>4.9936497477552902E-3</v>
      </c>
      <c r="L72" s="6">
        <f>'1'!L72</f>
        <v>0.32174739526119572</v>
      </c>
      <c r="M72" s="6">
        <f>'1'!M72</f>
        <v>0.22453550780443601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0.40218424407649467</v>
      </c>
      <c r="S72" s="6">
        <f>'1'!S72</f>
        <v>0.24131054644589678</v>
      </c>
      <c r="T72" s="6">
        <f>'1'!T72</f>
        <v>0.28066938475554504</v>
      </c>
      <c r="U72" s="6">
        <f>'1'!U72</f>
        <v>0.16840163085332702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0.163838304273418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0.20479788034177249</v>
      </c>
      <c r="I73" s="4">
        <f>'1'!I73</f>
        <v>0.1228787282050635</v>
      </c>
      <c r="J73" s="6">
        <f>'1'!J73</f>
        <v>5.1398873456683751E-3</v>
      </c>
      <c r="K73" s="6">
        <f>'1'!K73</f>
        <v>2.0740817834536802E-3</v>
      </c>
      <c r="L73" s="6">
        <f>'1'!L73</f>
        <v>0.23477154308215845</v>
      </c>
      <c r="M73" s="6">
        <f>'1'!M73</f>
        <v>0.163838304273418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0.29346442885269808</v>
      </c>
      <c r="S73" s="6">
        <f>'1'!S73</f>
        <v>0.17607865731161884</v>
      </c>
      <c r="T73" s="6">
        <f>'1'!T73</f>
        <v>0.20479788034177249</v>
      </c>
      <c r="U73" s="6">
        <f>'1'!U73</f>
        <v>0.1228787282050635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0.117220254248058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0.1465253178100725</v>
      </c>
      <c r="I74" s="4">
        <f>'1'!I74</f>
        <v>8.7915190686043504E-2</v>
      </c>
      <c r="J74" s="6">
        <f>'1'!J74</f>
        <v>1.4536119646018846E-2</v>
      </c>
      <c r="K74" s="6">
        <f>'1'!K74</f>
        <v>5.8657124042453797E-3</v>
      </c>
      <c r="L74" s="6">
        <f>'1'!L74</f>
        <v>0.16797036622384345</v>
      </c>
      <c r="M74" s="6">
        <f>'1'!M74</f>
        <v>0.117220254248058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0.20996295777980431</v>
      </c>
      <c r="S74" s="6">
        <f>'1'!S74</f>
        <v>0.1259777746678826</v>
      </c>
      <c r="T74" s="6">
        <f>'1'!T74</f>
        <v>0.1465253178100725</v>
      </c>
      <c r="U74" s="6">
        <f>'1'!U74</f>
        <v>8.7915190686043504E-2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7.9011112130432007E-2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9.8763890163040005E-2</v>
      </c>
      <c r="I75" s="4">
        <f>'1'!I75</f>
        <v>5.9258334097824009E-2</v>
      </c>
      <c r="J75" s="6">
        <f>'1'!J75</f>
        <v>3.3527060411400487E-2</v>
      </c>
      <c r="K75" s="6">
        <f>'1'!K75</f>
        <v>1.35290640777642E-2</v>
      </c>
      <c r="L75" s="6">
        <f>'1'!L75</f>
        <v>0.11321870546549932</v>
      </c>
      <c r="M75" s="6">
        <f>'1'!M75</f>
        <v>7.9011112130432007E-2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0.14152338183187416</v>
      </c>
      <c r="S75" s="6">
        <f>'1'!S75</f>
        <v>8.4914029099124488E-2</v>
      </c>
      <c r="T75" s="6">
        <f>'1'!T75</f>
        <v>9.8763890163040005E-2</v>
      </c>
      <c r="U75" s="6">
        <f>'1'!U75</f>
        <v>5.9258334097824009E-2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4.6906564449202597E-2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5.8633205561503247E-2</v>
      </c>
      <c r="I76" s="4">
        <f>'1'!I76</f>
        <v>3.5179923336901946E-2</v>
      </c>
      <c r="J76" s="6">
        <f>'1'!J76</f>
        <v>5.2753623282942898E-2</v>
      </c>
      <c r="K76" s="6">
        <f>'1'!K76</f>
        <v>2.12874955624347E-2</v>
      </c>
      <c r="L76" s="6">
        <f>'1'!L76</f>
        <v>6.7214602624575071E-2</v>
      </c>
      <c r="M76" s="6">
        <f>'1'!M76</f>
        <v>4.6906564449202597E-2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8.4018253280718838E-2</v>
      </c>
      <c r="S76" s="6">
        <f>'1'!S76</f>
        <v>5.0410951968431303E-2</v>
      </c>
      <c r="T76" s="6">
        <f>'1'!T76</f>
        <v>5.8633205561503247E-2</v>
      </c>
      <c r="U76" s="6">
        <f>'1'!U76</f>
        <v>3.5179923336901946E-2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1.71430186322921E-2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2.1428773290365126E-2</v>
      </c>
      <c r="I77" s="4">
        <f>'1'!I77</f>
        <v>1.2857263974219074E-2</v>
      </c>
      <c r="J77" s="6">
        <f>'1'!J77</f>
        <v>8.4121020566251051E-2</v>
      </c>
      <c r="K77" s="6">
        <f>'1'!K77</f>
        <v>3.3945077903123899E-2</v>
      </c>
      <c r="L77" s="6">
        <f>'1'!L77</f>
        <v>2.4565030474637289E-2</v>
      </c>
      <c r="M77" s="6">
        <f>'1'!M77</f>
        <v>1.71430186322921E-2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3.0706288093296612E-2</v>
      </c>
      <c r="S77" s="6">
        <f>'1'!S77</f>
        <v>1.8423772855977967E-2</v>
      </c>
      <c r="T77" s="6">
        <f>'1'!T77</f>
        <v>2.1428773290365126E-2</v>
      </c>
      <c r="U77" s="6">
        <f>'1'!U77</f>
        <v>1.2857263974219074E-2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8.8153801062075196E-3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1.10192251327594E-2</v>
      </c>
      <c r="I78" s="4">
        <f>'1'!I78</f>
        <v>6.6115350796556397E-3</v>
      </c>
      <c r="J78" s="6">
        <f>'1'!J78</f>
        <v>0.11943951460992877</v>
      </c>
      <c r="K78" s="6">
        <f>'1'!K78</f>
        <v>4.8197033284352903E-2</v>
      </c>
      <c r="L78" s="6">
        <f>'1'!L78</f>
        <v>1.2631969059788934E-2</v>
      </c>
      <c r="M78" s="6">
        <f>'1'!M78</f>
        <v>8.8153801062075196E-3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1.5789961324736167E-2</v>
      </c>
      <c r="S78" s="6">
        <f>'1'!S78</f>
        <v>9.4739767948417014E-3</v>
      </c>
      <c r="T78" s="6">
        <f>'1'!T78</f>
        <v>1.10192251327594E-2</v>
      </c>
      <c r="U78" s="6">
        <f>'1'!U78</f>
        <v>6.6115350796556397E-3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1.5672890009893602E-2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1.9591112512367004E-2</v>
      </c>
      <c r="I79" s="4">
        <f>'1'!I79</f>
        <v>1.1754667507420201E-2</v>
      </c>
      <c r="J79" s="6">
        <f>'1'!J79</f>
        <v>0.16470979459725293</v>
      </c>
      <c r="K79" s="6">
        <f>'1'!K79</f>
        <v>6.6464800015210504E-2</v>
      </c>
      <c r="L79" s="6">
        <f>'1'!L79</f>
        <v>2.2458414645449037E-2</v>
      </c>
      <c r="M79" s="6">
        <f>'1'!M79</f>
        <v>1.5672890009893602E-2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2.8073018306811297E-2</v>
      </c>
      <c r="S79" s="6">
        <f>'1'!S79</f>
        <v>1.6843810984086778E-2</v>
      </c>
      <c r="T79" s="6">
        <f>'1'!T79</f>
        <v>1.9591112512367004E-2</v>
      </c>
      <c r="U79" s="6">
        <f>'1'!U79</f>
        <v>1.1754667507420201E-2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1.9160771629529099E-2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2.3950964536911375E-2</v>
      </c>
      <c r="I80" s="4">
        <f>'1'!I80</f>
        <v>1.4370578722146823E-2</v>
      </c>
      <c r="J80" s="6">
        <f>'1'!J80</f>
        <v>0.20821985897858697</v>
      </c>
      <c r="K80" s="6">
        <f>'1'!K80</f>
        <v>8.4022272749758695E-2</v>
      </c>
      <c r="L80" s="6">
        <f>'1'!L80</f>
        <v>2.7456362796591978E-2</v>
      </c>
      <c r="M80" s="6">
        <f>'1'!M80</f>
        <v>1.9160771629529099E-2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3.4320453495739971E-2</v>
      </c>
      <c r="S80" s="6">
        <f>'1'!S80</f>
        <v>2.0592272097443985E-2</v>
      </c>
      <c r="T80" s="6">
        <f>'1'!T80</f>
        <v>2.3950964536911375E-2</v>
      </c>
      <c r="U80" s="6">
        <f>'1'!U80</f>
        <v>1.4370578722146823E-2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2.83250722199117E-2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3.5406340274889626E-2</v>
      </c>
      <c r="I81" s="4">
        <f>'1'!I81</f>
        <v>2.1243804164933773E-2</v>
      </c>
      <c r="J81" s="6">
        <f>'1'!J81</f>
        <v>0.25497290907020914</v>
      </c>
      <c r="K81" s="6">
        <f>'1'!K81</f>
        <v>0.102888376808956</v>
      </c>
      <c r="L81" s="6">
        <f>'1'!L81</f>
        <v>4.0588316282159961E-2</v>
      </c>
      <c r="M81" s="6">
        <f>'1'!M81</f>
        <v>2.83250722199117E-2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5.0735395352699955E-2</v>
      </c>
      <c r="S81" s="6">
        <f>'1'!S81</f>
        <v>3.0441237211619971E-2</v>
      </c>
      <c r="T81" s="6">
        <f>'1'!T81</f>
        <v>3.5406340274889626E-2</v>
      </c>
      <c r="U81" s="6">
        <f>'1'!U81</f>
        <v>2.1243804164933773E-2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4.2095991757223901E-2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5.2619989696529874E-2</v>
      </c>
      <c r="I82" s="4">
        <f>'1'!I82</f>
        <v>3.1571993817917927E-2</v>
      </c>
      <c r="J82" s="6">
        <f>'1'!J82</f>
        <v>0.30573257064936876</v>
      </c>
      <c r="K82" s="6">
        <f>'1'!K82</f>
        <v>0.123371255583397</v>
      </c>
      <c r="L82" s="6">
        <f>'1'!L82</f>
        <v>6.0321308782129157E-2</v>
      </c>
      <c r="M82" s="6">
        <f>'1'!M82</f>
        <v>4.2095991757223901E-2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7.5401635977661446E-2</v>
      </c>
      <c r="S82" s="6">
        <f>'1'!S82</f>
        <v>4.5240981586596868E-2</v>
      </c>
      <c r="T82" s="6">
        <f>'1'!T82</f>
        <v>5.2619989696529874E-2</v>
      </c>
      <c r="U82" s="6">
        <f>'1'!U82</f>
        <v>3.1571993817917927E-2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5.7354093842241299E-2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7.1692617302801631E-2</v>
      </c>
      <c r="I83" s="4">
        <f>'1'!I83</f>
        <v>4.3015570381680975E-2</v>
      </c>
      <c r="J83" s="6">
        <f>'1'!J83</f>
        <v>0.3599102708774552</v>
      </c>
      <c r="K83" s="6">
        <f>'1'!K83</f>
        <v>0.145233404217294</v>
      </c>
      <c r="L83" s="6">
        <f>'1'!L83</f>
        <v>8.2185354475782152E-2</v>
      </c>
      <c r="M83" s="6">
        <f>'1'!M83</f>
        <v>5.7354093842241299E-2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0.10273169309472768</v>
      </c>
      <c r="S83" s="6">
        <f>'1'!S83</f>
        <v>6.1639015856836614E-2</v>
      </c>
      <c r="T83" s="6">
        <f>'1'!T83</f>
        <v>7.1692617302801631E-2</v>
      </c>
      <c r="U83" s="6">
        <f>'1'!U83</f>
        <v>4.3015570381680975E-2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7.7681380917806006E-2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9.7101726147257511E-2</v>
      </c>
      <c r="I84" s="4">
        <f>'1'!I84</f>
        <v>5.8261035688354501E-2</v>
      </c>
      <c r="J84" s="6">
        <f>'1'!J84</f>
        <v>0.42449110198351492</v>
      </c>
      <c r="K84" s="6">
        <f>'1'!K84</f>
        <v>0.17129349393312401</v>
      </c>
      <c r="L84" s="6">
        <f>'1'!L84</f>
        <v>0.11131327162902763</v>
      </c>
      <c r="M84" s="6">
        <f>'1'!M84</f>
        <v>7.7681380917806006E-2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0.13914158953628453</v>
      </c>
      <c r="S84" s="6">
        <f>'1'!S84</f>
        <v>8.3484953721770727E-2</v>
      </c>
      <c r="T84" s="6">
        <f>'1'!T84</f>
        <v>9.7101726147257511E-2</v>
      </c>
      <c r="U84" s="6">
        <f>'1'!U84</f>
        <v>5.8261035688354501E-2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9.9156132879945805E-2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0.12394516609993225</v>
      </c>
      <c r="I85" s="4">
        <f>'1'!I85</f>
        <v>7.4367099659959357E-2</v>
      </c>
      <c r="J85" s="6">
        <f>'1'!J85</f>
        <v>0.48368305315916499</v>
      </c>
      <c r="K85" s="6">
        <f>'1'!K85</f>
        <v>0.19517902670923801</v>
      </c>
      <c r="L85" s="6">
        <f>'1'!L85</f>
        <v>0.14208544470428422</v>
      </c>
      <c r="M85" s="6">
        <f>'1'!M85</f>
        <v>9.9156132879945805E-2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0.17760680588035527</v>
      </c>
      <c r="S85" s="6">
        <f>'1'!S85</f>
        <v>0.10656408352821317</v>
      </c>
      <c r="T85" s="6">
        <f>'1'!T85</f>
        <v>0.12394516609993225</v>
      </c>
      <c r="U85" s="6">
        <f>'1'!U85</f>
        <v>7.4367099659959357E-2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0.1235780072793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0.15447250909912499</v>
      </c>
      <c r="I86" s="4">
        <f>'1'!I86</f>
        <v>9.2683505459474999E-2</v>
      </c>
      <c r="J86" s="6">
        <f>'1'!J86</f>
        <v>0.54579543342618386</v>
      </c>
      <c r="K86" s="6">
        <f>'1'!K86</f>
        <v>0.22024303060172401</v>
      </c>
      <c r="L86" s="6">
        <f>'1'!L86</f>
        <v>0.17708068689213496</v>
      </c>
      <c r="M86" s="6">
        <f>'1'!M86</f>
        <v>0.1235780072793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0.22135085861516871</v>
      </c>
      <c r="S86" s="6">
        <f>'1'!S86</f>
        <v>0.13281051516910122</v>
      </c>
      <c r="T86" s="6">
        <f>'1'!T86</f>
        <v>0.15447250909912499</v>
      </c>
      <c r="U86" s="6">
        <f>'1'!U86</f>
        <v>9.2683505459474999E-2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0.14557311435592801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0.18196639294491002</v>
      </c>
      <c r="I87" s="4">
        <f>'1'!I87</f>
        <v>0.10917983576694601</v>
      </c>
      <c r="J87" s="6">
        <f>'1'!J87</f>
        <v>0.6146593984265859</v>
      </c>
      <c r="K87" s="6">
        <f>'1'!K87</f>
        <v>0.24803147920733301</v>
      </c>
      <c r="L87" s="6">
        <f>'1'!L87</f>
        <v>0.20859850106591771</v>
      </c>
      <c r="M87" s="6">
        <f>'1'!M87</f>
        <v>0.14557311435592801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0.26074812633239713</v>
      </c>
      <c r="S87" s="6">
        <f>'1'!S87</f>
        <v>0.15644887579943828</v>
      </c>
      <c r="T87" s="6">
        <f>'1'!T87</f>
        <v>0.18196639294491002</v>
      </c>
      <c r="U87" s="6">
        <f>'1'!U87</f>
        <v>0.10917983576694601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0.16969368463408299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0.21211710579260373</v>
      </c>
      <c r="I88" s="4">
        <f>'1'!I88</f>
        <v>0.12727026347556225</v>
      </c>
      <c r="J88" s="6">
        <f>'1'!J88</f>
        <v>0.680164131253441</v>
      </c>
      <c r="K88" s="6">
        <f>'1'!K88</f>
        <v>0.27446438793648598</v>
      </c>
      <c r="L88" s="6">
        <f>'1'!L88</f>
        <v>0.24316199053400822</v>
      </c>
      <c r="M88" s="6">
        <f>'1'!M88</f>
        <v>0.16969368463408299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0.3039524881675103</v>
      </c>
      <c r="S88" s="6">
        <f>'1'!S88</f>
        <v>0.18237149290050617</v>
      </c>
      <c r="T88" s="6">
        <f>'1'!T88</f>
        <v>0.21211710579260373</v>
      </c>
      <c r="U88" s="6">
        <f>'1'!U88</f>
        <v>0.12727026347556225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0.19774883136677199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0.24718603920846499</v>
      </c>
      <c r="I89" s="4">
        <f>'1'!I89</f>
        <v>0.14831162352507898</v>
      </c>
      <c r="J89" s="6">
        <f>'1'!J89</f>
        <v>0.74636852762067063</v>
      </c>
      <c r="K89" s="6">
        <f>'1'!K89</f>
        <v>0.30117962958580702</v>
      </c>
      <c r="L89" s="6">
        <f>'1'!L89</f>
        <v>0.28336351800366483</v>
      </c>
      <c r="M89" s="6">
        <f>'1'!M89</f>
        <v>0.19774883136677199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0.35420439750458105</v>
      </c>
      <c r="S89" s="6">
        <f>'1'!S89</f>
        <v>0.21252263850274861</v>
      </c>
      <c r="T89" s="6">
        <f>'1'!T89</f>
        <v>0.24718603920846499</v>
      </c>
      <c r="U89" s="6">
        <f>'1'!U89</f>
        <v>0.14831162352507898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0.228513193812385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0.28564149226548124</v>
      </c>
      <c r="I90" s="4">
        <f>'1'!I90</f>
        <v>0.17138489535928875</v>
      </c>
      <c r="J90" s="6">
        <f>'1'!J90</f>
        <v>0.80696020619733233</v>
      </c>
      <c r="K90" s="6">
        <f>'1'!K90</f>
        <v>0.325629989742172</v>
      </c>
      <c r="L90" s="6">
        <f>'1'!L90</f>
        <v>0.32744720695128782</v>
      </c>
      <c r="M90" s="6">
        <f>'1'!M90</f>
        <v>0.228513193812385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0.4093090086891098</v>
      </c>
      <c r="S90" s="6">
        <f>'1'!S90</f>
        <v>0.24558540521346586</v>
      </c>
      <c r="T90" s="6">
        <f>'1'!T90</f>
        <v>0.28564149226548124</v>
      </c>
      <c r="U90" s="6">
        <f>'1'!U90</f>
        <v>0.17138489535928875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0.25305257378907198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0.31631571723634</v>
      </c>
      <c r="I91" s="4">
        <f>'1'!I91</f>
        <v>0.18978943034180398</v>
      </c>
      <c r="J91" s="6">
        <f>'1'!J91</f>
        <v>0.86342052783613699</v>
      </c>
      <c r="K91" s="6">
        <f>'1'!K91</f>
        <v>0.34841323706327698</v>
      </c>
      <c r="L91" s="6">
        <f>'1'!L91</f>
        <v>0.36261082835811009</v>
      </c>
      <c r="M91" s="6">
        <f>'1'!M91</f>
        <v>0.25305257378907198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0.45326353544763764</v>
      </c>
      <c r="S91" s="6">
        <f>'1'!S91</f>
        <v>0.27195812126858254</v>
      </c>
      <c r="T91" s="6">
        <f>'1'!T91</f>
        <v>0.31631571723634</v>
      </c>
      <c r="U91" s="6">
        <f>'1'!U91</f>
        <v>0.18978943034180398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0.27483739453790901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0.34354674317238626</v>
      </c>
      <c r="I92" s="4">
        <f>'1'!I92</f>
        <v>0.20612804590343176</v>
      </c>
      <c r="J92" s="6">
        <f>'1'!J92</f>
        <v>0.9163147025709979</v>
      </c>
      <c r="K92" s="6">
        <f>'1'!K92</f>
        <v>0.36975744888940698</v>
      </c>
      <c r="L92" s="6">
        <f>'1'!L92</f>
        <v>0.39382731345086075</v>
      </c>
      <c r="M92" s="6">
        <f>'1'!M92</f>
        <v>0.27483739453790901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0.49228414181357594</v>
      </c>
      <c r="S92" s="6">
        <f>'1'!S92</f>
        <v>0.29537048508814556</v>
      </c>
      <c r="T92" s="6">
        <f>'1'!T92</f>
        <v>0.34354674317238626</v>
      </c>
      <c r="U92" s="6">
        <f>'1'!U92</f>
        <v>0.20612804590343176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0.30264413169924298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0.37830516462405372</v>
      </c>
      <c r="I93" s="4">
        <f>'1'!I93</f>
        <v>0.22698309877443223</v>
      </c>
      <c r="J93" s="6">
        <f>'1'!J93</f>
        <v>0.96919425477315346</v>
      </c>
      <c r="K93" s="6">
        <f>'1'!K93</f>
        <v>0.391095760133156</v>
      </c>
      <c r="L93" s="6">
        <f>'1'!L93</f>
        <v>0.43367288326676823</v>
      </c>
      <c r="M93" s="6">
        <f>'1'!M93</f>
        <v>0.30264413169924298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0.54209110408346028</v>
      </c>
      <c r="S93" s="6">
        <f>'1'!S93</f>
        <v>0.32525466245007617</v>
      </c>
      <c r="T93" s="6">
        <f>'1'!T93</f>
        <v>0.37830516462405372</v>
      </c>
      <c r="U93" s="6">
        <f>'1'!U93</f>
        <v>0.22698309877443223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0.32900849648158098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0.41126062060197621</v>
      </c>
      <c r="I94" s="4">
        <f>'1'!I94</f>
        <v>0.24675637236118575</v>
      </c>
      <c r="J94" s="6">
        <f>'1'!J94</f>
        <v>1.0243891022088114</v>
      </c>
      <c r="K94" s="6">
        <f>'1'!K94</f>
        <v>0.41336835482402601</v>
      </c>
      <c r="L94" s="6">
        <f>'1'!L94</f>
        <v>0.47145161046844281</v>
      </c>
      <c r="M94" s="6">
        <f>'1'!M94</f>
        <v>0.32900849648158098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0.58931451308555349</v>
      </c>
      <c r="S94" s="6">
        <f>'1'!S94</f>
        <v>0.35358870785133212</v>
      </c>
      <c r="T94" s="6">
        <f>'1'!T94</f>
        <v>0.41126062060197621</v>
      </c>
      <c r="U94" s="6">
        <f>'1'!U94</f>
        <v>0.24675637236118575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0.35491640308032102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0.44364550385040125</v>
      </c>
      <c r="I95" s="4">
        <f>'1'!I95</f>
        <v>0.26618730231024079</v>
      </c>
      <c r="J95" s="6">
        <f>'1'!J95</f>
        <v>1.0856581023974188</v>
      </c>
      <c r="K95" s="6">
        <f>'1'!K95</f>
        <v>0.438092032335889</v>
      </c>
      <c r="L95" s="6">
        <f>'1'!L95</f>
        <v>0.5085762574622501</v>
      </c>
      <c r="M95" s="6">
        <f>'1'!M95</f>
        <v>0.35491640308032102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0.63572032182781268</v>
      </c>
      <c r="S95" s="6">
        <f>'1'!S95</f>
        <v>0.38143219309668758</v>
      </c>
      <c r="T95" s="6">
        <f>'1'!T95</f>
        <v>0.44364550385040125</v>
      </c>
      <c r="U95" s="6">
        <f>'1'!U95</f>
        <v>0.26618730231024079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0.38255559809351303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0.47819449761689126</v>
      </c>
      <c r="I96" s="4">
        <f>'1'!I96</f>
        <v>0.2869166985701348</v>
      </c>
      <c r="J96" s="6">
        <f>'1'!J96</f>
        <v>1.1306540261416633</v>
      </c>
      <c r="K96" s="6">
        <f>'1'!K96</f>
        <v>0.45624908899711297</v>
      </c>
      <c r="L96" s="6">
        <f>'1'!L96</f>
        <v>0.54818174832455135</v>
      </c>
      <c r="M96" s="6">
        <f>'1'!M96</f>
        <v>0.38255559809351303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0.68522718540568917</v>
      </c>
      <c r="S96" s="6">
        <f>'1'!S96</f>
        <v>0.41113631124341354</v>
      </c>
      <c r="T96" s="6">
        <f>'1'!T96</f>
        <v>0.47819449761689126</v>
      </c>
      <c r="U96" s="6">
        <f>'1'!U96</f>
        <v>0.2869166985701348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0.40427655307404398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0.50534569134255491</v>
      </c>
      <c r="I97" s="4">
        <f>'1'!I97</f>
        <v>0.30320741480553298</v>
      </c>
      <c r="J97" s="6">
        <f>'1'!J97</f>
        <v>1.1878143368415792</v>
      </c>
      <c r="K97" s="6">
        <f>'1'!K97</f>
        <v>0.479314800594695</v>
      </c>
      <c r="L97" s="6">
        <f>'1'!L97</f>
        <v>0.57930671718096249</v>
      </c>
      <c r="M97" s="6">
        <f>'1'!M97</f>
        <v>0.40427655307404398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0.72413339647620312</v>
      </c>
      <c r="S97" s="6">
        <f>'1'!S97</f>
        <v>0.43448003788572187</v>
      </c>
      <c r="T97" s="6">
        <f>'1'!T97</f>
        <v>0.50534569134255491</v>
      </c>
      <c r="U97" s="6">
        <f>'1'!U97</f>
        <v>0.30320741480553298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0.42538073384605501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0.5317259173075688</v>
      </c>
      <c r="I98" s="4">
        <f>'1'!I98</f>
        <v>0.31903555038454123</v>
      </c>
      <c r="J98" s="6">
        <f>'1'!J98</f>
        <v>1.2494382939717403</v>
      </c>
      <c r="K98" s="6">
        <f>'1'!K98</f>
        <v>0.50418171271013501</v>
      </c>
      <c r="L98" s="6">
        <f>'1'!L98</f>
        <v>0.60954788152468864</v>
      </c>
      <c r="M98" s="6">
        <f>'1'!M98</f>
        <v>0.42538073384605501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0.76193485190586085</v>
      </c>
      <c r="S98" s="6">
        <f>'1'!S98</f>
        <v>0.45716091114351648</v>
      </c>
      <c r="T98" s="6">
        <f>'1'!T98</f>
        <v>0.5317259173075688</v>
      </c>
      <c r="U98" s="6">
        <f>'1'!U98</f>
        <v>0.31903555038454123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0.44815215775407502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0.56019019719259378</v>
      </c>
      <c r="I99" s="4">
        <f>'1'!I99</f>
        <v>0.33611411831555627</v>
      </c>
      <c r="J99" s="6">
        <f>'1'!J99</f>
        <v>1.3043054219519892</v>
      </c>
      <c r="K99" s="6">
        <f>'1'!K99</f>
        <v>0.52632206385035196</v>
      </c>
      <c r="L99" s="6">
        <f>'1'!L99</f>
        <v>0.64217811627212673</v>
      </c>
      <c r="M99" s="6">
        <f>'1'!M99</f>
        <v>0.44815215775407502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0.80272264534015836</v>
      </c>
      <c r="S99" s="6">
        <f>'1'!S99</f>
        <v>0.48163358720409505</v>
      </c>
      <c r="T99" s="6">
        <f>'1'!T99</f>
        <v>0.56019019719259378</v>
      </c>
      <c r="U99" s="6">
        <f>'1'!U99</f>
        <v>0.33611411831555627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0.46805701315300402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0.58507126644125507</v>
      </c>
      <c r="I100" s="4">
        <f>'1'!I100</f>
        <v>0.35104275986475303</v>
      </c>
      <c r="J100" s="6">
        <f>'1'!J100</f>
        <v>1.3612248432027687</v>
      </c>
      <c r="K100" s="6">
        <f>'1'!K100</f>
        <v>0.549290570123249</v>
      </c>
      <c r="L100" s="6">
        <f>'1'!L100</f>
        <v>0.67070071138538667</v>
      </c>
      <c r="M100" s="6">
        <f>'1'!M100</f>
        <v>0.46805701315300402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0.83837588923173334</v>
      </c>
      <c r="S100" s="6">
        <f>'1'!S100</f>
        <v>0.50302553353904</v>
      </c>
      <c r="T100" s="6">
        <f>'1'!T100</f>
        <v>0.58507126644125507</v>
      </c>
      <c r="U100" s="6">
        <f>'1'!U100</f>
        <v>0.35104275986475303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0.48789231577439501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0.60986539471799373</v>
      </c>
      <c r="I101" s="4">
        <f>'1'!I101</f>
        <v>0.36591923683079625</v>
      </c>
      <c r="J101" s="6">
        <f>'1'!J101</f>
        <v>1.4216388460283413</v>
      </c>
      <c r="K101" s="6">
        <f>'1'!K101</f>
        <v>0.57366923336995201</v>
      </c>
      <c r="L101" s="6">
        <f>'1'!L101</f>
        <v>0.69912364108169389</v>
      </c>
      <c r="M101" s="6">
        <f>'1'!M101</f>
        <v>0.48789231577439501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0.87390455135211731</v>
      </c>
      <c r="S101" s="6">
        <f>'1'!S101</f>
        <v>0.52434273081127047</v>
      </c>
      <c r="T101" s="6">
        <f>'1'!T101</f>
        <v>0.60986539471799373</v>
      </c>
      <c r="U101" s="6">
        <f>'1'!U101</f>
        <v>0.36591923683079625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0.50286904321450498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0.6285863040181312</v>
      </c>
      <c r="I102" s="4">
        <f>'1'!I102</f>
        <v>0.37715178241087877</v>
      </c>
      <c r="J102" s="6">
        <f>'1'!J102</f>
        <v>1.4872720912498756</v>
      </c>
      <c r="K102" s="6">
        <f>'1'!K102</f>
        <v>0.60015400028175103</v>
      </c>
      <c r="L102" s="6">
        <f>'1'!L102</f>
        <v>0.72058449193112495</v>
      </c>
      <c r="M102" s="6">
        <f>'1'!M102</f>
        <v>0.50286904321450498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0.90073061491390616</v>
      </c>
      <c r="S102" s="6">
        <f>'1'!S102</f>
        <v>0.54043836894834374</v>
      </c>
      <c r="T102" s="6">
        <f>'1'!T102</f>
        <v>0.6285863040181312</v>
      </c>
      <c r="U102" s="6">
        <f>'1'!U102</f>
        <v>0.37715178241087877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0.521040920946369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0.65130115118296128</v>
      </c>
      <c r="I103" s="4">
        <f>'1'!I103</f>
        <v>0.39078069070977672</v>
      </c>
      <c r="J103" s="6">
        <f>'1'!J103</f>
        <v>1.5463958672591525</v>
      </c>
      <c r="K103" s="6">
        <f>'1'!K103</f>
        <v>0.62401202255789701</v>
      </c>
      <c r="L103" s="6">
        <f>'1'!L103</f>
        <v>0.74662382256708171</v>
      </c>
      <c r="M103" s="6">
        <f>'1'!M103</f>
        <v>0.521040920946369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0.93327977820885211</v>
      </c>
      <c r="S103" s="6">
        <f>'1'!S103</f>
        <v>0.55996786692531131</v>
      </c>
      <c r="T103" s="6">
        <f>'1'!T103</f>
        <v>0.65130115118296128</v>
      </c>
      <c r="U103" s="6">
        <f>'1'!U103</f>
        <v>0.39078069070977672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0.54353462826638599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0.67941828533298243</v>
      </c>
      <c r="I104" s="4">
        <f>'1'!I104</f>
        <v>0.40765097119978949</v>
      </c>
      <c r="J104" s="6">
        <f>'1'!J104</f>
        <v>1.5996246268913894</v>
      </c>
      <c r="K104" s="6">
        <f>'1'!K104</f>
        <v>0.64549124832382698</v>
      </c>
      <c r="L104" s="6">
        <f>'1'!L104</f>
        <v>0.77885610427054675</v>
      </c>
      <c r="M104" s="6">
        <f>'1'!M104</f>
        <v>0.54353462826638599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0.9735701303381834</v>
      </c>
      <c r="S104" s="6">
        <f>'1'!S104</f>
        <v>0.58414207820291009</v>
      </c>
      <c r="T104" s="6">
        <f>'1'!T104</f>
        <v>0.67941828533298243</v>
      </c>
      <c r="U104" s="6">
        <f>'1'!U104</f>
        <v>0.40765097119978949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0.56310642552397905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0.70388303190497381</v>
      </c>
      <c r="I105" s="4">
        <f>'1'!I105</f>
        <v>0.42232981914298429</v>
      </c>
      <c r="J105" s="6">
        <f>'1'!J105</f>
        <v>1.6571088051588132</v>
      </c>
      <c r="K105" s="6">
        <f>'1'!K105</f>
        <v>0.66868764913244505</v>
      </c>
      <c r="L105" s="6">
        <f>'1'!L105</f>
        <v>0.80690144484846305</v>
      </c>
      <c r="M105" s="6">
        <f>'1'!M105</f>
        <v>0.56310642552397905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1.0086268060605788</v>
      </c>
      <c r="S105" s="6">
        <f>'1'!S105</f>
        <v>0.60517608363634734</v>
      </c>
      <c r="T105" s="6">
        <f>'1'!T105</f>
        <v>0.70388303190497381</v>
      </c>
      <c r="U105" s="6">
        <f>'1'!U105</f>
        <v>0.42232981914298429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0.58559061864224404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0.73198827330280503</v>
      </c>
      <c r="I106" s="4">
        <f>'1'!I106</f>
        <v>0.43919296398168306</v>
      </c>
      <c r="J106" s="6">
        <f>'1'!J106</f>
        <v>1.7166117002066079</v>
      </c>
      <c r="K106" s="6">
        <f>'1'!K106</f>
        <v>0.69269865606344205</v>
      </c>
      <c r="L106" s="6">
        <f>'1'!L106</f>
        <v>0.83912009320875836</v>
      </c>
      <c r="M106" s="6">
        <f>'1'!M106</f>
        <v>0.58559061864224404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1.0489001165109479</v>
      </c>
      <c r="S106" s="6">
        <f>'1'!S106</f>
        <v>0.62934006990656877</v>
      </c>
      <c r="T106" s="6">
        <f>'1'!T106</f>
        <v>0.73198827330280503</v>
      </c>
      <c r="U106" s="6">
        <f>'1'!U106</f>
        <v>0.43919296398168306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0.60990535924744405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0.76238169905930508</v>
      </c>
      <c r="I107" s="4">
        <f>'1'!I107</f>
        <v>0.45742901943558301</v>
      </c>
      <c r="J107" s="6">
        <f>'1'!J107</f>
        <v>1.7676552626959385</v>
      </c>
      <c r="K107" s="6">
        <f>'1'!K107</f>
        <v>0.71329609643553904</v>
      </c>
      <c r="L107" s="6">
        <f>'1'!L107</f>
        <v>0.87396181838920739</v>
      </c>
      <c r="M107" s="6">
        <f>'1'!M107</f>
        <v>0.60990535924744405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1.0924522729865092</v>
      </c>
      <c r="S107" s="6">
        <f>'1'!S107</f>
        <v>0.65547136379190551</v>
      </c>
      <c r="T107" s="6">
        <f>'1'!T107</f>
        <v>0.76238169905930508</v>
      </c>
      <c r="U107" s="6">
        <f>'1'!U107</f>
        <v>0.45742901943558301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0.63546862370738599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0.79433577963423252</v>
      </c>
      <c r="I108" s="4">
        <f>'1'!I108</f>
        <v>0.47660146778053947</v>
      </c>
      <c r="J108" s="6">
        <f>'1'!J108</f>
        <v>1.8227223913986315</v>
      </c>
      <c r="K108" s="6">
        <f>'1'!K108</f>
        <v>0.73551715320745603</v>
      </c>
      <c r="L108" s="6">
        <f>'1'!L108</f>
        <v>0.91059261159775007</v>
      </c>
      <c r="M108" s="6">
        <f>'1'!M108</f>
        <v>0.63546862370738599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1.1382407644971875</v>
      </c>
      <c r="S108" s="6">
        <f>'1'!S108</f>
        <v>0.68294445869831255</v>
      </c>
      <c r="T108" s="6">
        <f>'1'!T108</f>
        <v>0.79433577963423252</v>
      </c>
      <c r="U108" s="6">
        <f>'1'!U108</f>
        <v>0.47660146778053947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0.667143857006403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0.83392982125800375</v>
      </c>
      <c r="I109" s="4">
        <f>'1'!I109</f>
        <v>0.50035789275480225</v>
      </c>
      <c r="J109" s="6">
        <f>'1'!J109</f>
        <v>1.8762621039851854</v>
      </c>
      <c r="K109" s="6">
        <f>'1'!K109</f>
        <v>0.75712185679316801</v>
      </c>
      <c r="L109" s="6">
        <f>'1'!L109</f>
        <v>0.95598152984904883</v>
      </c>
      <c r="M109" s="6">
        <f>'1'!M109</f>
        <v>0.667143857006403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1.194976912311311</v>
      </c>
      <c r="S109" s="6">
        <f>'1'!S109</f>
        <v>0.71698614738678668</v>
      </c>
      <c r="T109" s="6">
        <f>'1'!T109</f>
        <v>0.83392982125800375</v>
      </c>
      <c r="U109" s="6">
        <f>'1'!U109</f>
        <v>0.50035789275480225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0.69682404049997204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0.87103005062496508</v>
      </c>
      <c r="I110" s="4">
        <f>'1'!I110</f>
        <v>0.522618030374979</v>
      </c>
      <c r="J110" s="6">
        <f>'1'!J110</f>
        <v>1.9227749016558262</v>
      </c>
      <c r="K110" s="6">
        <f>'1'!K110</f>
        <v>0.77589101258555004</v>
      </c>
      <c r="L110" s="6">
        <f>'1'!L110</f>
        <v>0.9985116482401567</v>
      </c>
      <c r="M110" s="6">
        <f>'1'!M110</f>
        <v>0.69682404049997204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1.2481395603001959</v>
      </c>
      <c r="S110" s="6">
        <f>'1'!S110</f>
        <v>0.7488837361801175</v>
      </c>
      <c r="T110" s="6">
        <f>'1'!T110</f>
        <v>0.87103005062496508</v>
      </c>
      <c r="U110" s="6">
        <f>'1'!U110</f>
        <v>0.522618030374979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0.724040227220767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0.90505028402595877</v>
      </c>
      <c r="I111" s="4">
        <f>'1'!I111</f>
        <v>0.54303017041557522</v>
      </c>
      <c r="J111" s="6">
        <f>'1'!J111</f>
        <v>1.9680571191134613</v>
      </c>
      <c r="K111" s="6">
        <f>'1'!K111</f>
        <v>0.79416359640441903</v>
      </c>
      <c r="L111" s="6">
        <f>'1'!L111</f>
        <v>1.0375109908028706</v>
      </c>
      <c r="M111" s="6">
        <f>'1'!M111</f>
        <v>0.724040227220767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1.2968887385035881</v>
      </c>
      <c r="S111" s="6">
        <f>'1'!S111</f>
        <v>0.77813324310215293</v>
      </c>
      <c r="T111" s="6">
        <f>'1'!T111</f>
        <v>0.90505028402595877</v>
      </c>
      <c r="U111" s="6">
        <f>'1'!U111</f>
        <v>0.54303017041557522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0.75064041474836896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0.93830051843546114</v>
      </c>
      <c r="I112" s="4">
        <f>'1'!I112</f>
        <v>0.56298031106127677</v>
      </c>
      <c r="J112" s="6">
        <f>'1'!J112</f>
        <v>2.0160716607212215</v>
      </c>
      <c r="K112" s="6">
        <f>'1'!K112</f>
        <v>0.813538745973302</v>
      </c>
      <c r="L112" s="6">
        <f>'1'!L112</f>
        <v>1.0756276394084867</v>
      </c>
      <c r="M112" s="6">
        <f>'1'!M112</f>
        <v>0.75064041474836896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1.3445345492606084</v>
      </c>
      <c r="S112" s="6">
        <f>'1'!S112</f>
        <v>0.80672072955636498</v>
      </c>
      <c r="T112" s="6">
        <f>'1'!T112</f>
        <v>0.93830051843546114</v>
      </c>
      <c r="U112" s="6">
        <f>'1'!U112</f>
        <v>0.56298031106127677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0.77433048117325098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0.96791310146656373</v>
      </c>
      <c r="I113" s="4">
        <f>'1'!I113</f>
        <v>0.58074786087993824</v>
      </c>
      <c r="J113" s="6">
        <f>'1'!J113</f>
        <v>2.0639118561553058</v>
      </c>
      <c r="K113" s="6">
        <f>'1'!K113</f>
        <v>0.83284354220591195</v>
      </c>
      <c r="L113" s="6">
        <f>'1'!L113</f>
        <v>1.1095742398384252</v>
      </c>
      <c r="M113" s="6">
        <f>'1'!M113</f>
        <v>0.77433048117325098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1.3869677997980314</v>
      </c>
      <c r="S113" s="6">
        <f>'1'!S113</f>
        <v>0.83218067987881894</v>
      </c>
      <c r="T113" s="6">
        <f>'1'!T113</f>
        <v>0.96791310146656373</v>
      </c>
      <c r="U113" s="6">
        <f>'1'!U113</f>
        <v>0.58074786087993824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0.79892272383289398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0.99865340479111753</v>
      </c>
      <c r="I114" s="4">
        <f>'1'!I114</f>
        <v>0.59919204287467043</v>
      </c>
      <c r="J114" s="6">
        <f>'1'!J114</f>
        <v>2.1028808621669275</v>
      </c>
      <c r="K114" s="6">
        <f>'1'!K114</f>
        <v>0.84856857663806096</v>
      </c>
      <c r="L114" s="6">
        <f>'1'!L114</f>
        <v>1.1448136106477091</v>
      </c>
      <c r="M114" s="6">
        <f>'1'!M114</f>
        <v>0.79892272383289398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1.4310170133096365</v>
      </c>
      <c r="S114" s="6">
        <f>'1'!S114</f>
        <v>0.8586102079857818</v>
      </c>
      <c r="T114" s="6">
        <f>'1'!T114</f>
        <v>0.99865340479111753</v>
      </c>
      <c r="U114" s="6">
        <f>'1'!U114</f>
        <v>0.59919204287467043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0.81846793066450896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1.0230849133306361</v>
      </c>
      <c r="I115" s="4">
        <f>'1'!I115</f>
        <v>0.61385094799838169</v>
      </c>
      <c r="J115" s="6">
        <f>'1'!J115</f>
        <v>2.1474268636521114</v>
      </c>
      <c r="K115" s="6">
        <f>'1'!K115</f>
        <v>0.86654407765443697</v>
      </c>
      <c r="L115" s="6">
        <f>'1'!L115</f>
        <v>1.1728208485647991</v>
      </c>
      <c r="M115" s="6">
        <f>'1'!M115</f>
        <v>0.81846793066450896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1.4660260607059987</v>
      </c>
      <c r="S115" s="6">
        <f>'1'!S115</f>
        <v>0.8796156364235993</v>
      </c>
      <c r="T115" s="6">
        <f>'1'!T115</f>
        <v>1.0230849133306361</v>
      </c>
      <c r="U115" s="6">
        <f>'1'!U115</f>
        <v>0.61385094799838169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0.83672741226690495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1.0459092653336313</v>
      </c>
      <c r="I116" s="4">
        <f>'1'!I116</f>
        <v>0.62754555920017874</v>
      </c>
      <c r="J116" s="6">
        <f>'1'!J116</f>
        <v>2.1863907744235709</v>
      </c>
      <c r="K116" s="6">
        <f>'1'!K116</f>
        <v>0.88226705602113298</v>
      </c>
      <c r="L116" s="6">
        <f>'1'!L116</f>
        <v>1.1989857108702637</v>
      </c>
      <c r="M116" s="6">
        <f>'1'!M116</f>
        <v>0.83672741226690495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1.4987321385878296</v>
      </c>
      <c r="S116" s="6">
        <f>'1'!S116</f>
        <v>0.89923928315269785</v>
      </c>
      <c r="T116" s="6">
        <f>'1'!T116</f>
        <v>1.0459092653336313</v>
      </c>
      <c r="U116" s="6">
        <f>'1'!U116</f>
        <v>0.62754555920017874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0.85183744244093895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1.0647968030511736</v>
      </c>
      <c r="I117" s="4">
        <f>'1'!I117</f>
        <v>0.63887808183070427</v>
      </c>
      <c r="J117" s="6">
        <f>'1'!J117</f>
        <v>2.2179181980739848</v>
      </c>
      <c r="K117" s="6">
        <f>'1'!K117</f>
        <v>0.89498921327379299</v>
      </c>
      <c r="L117" s="6">
        <f>'1'!L117</f>
        <v>1.2206375774206883</v>
      </c>
      <c r="M117" s="6">
        <f>'1'!M117</f>
        <v>0.85183744244093895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1.5257969717758604</v>
      </c>
      <c r="S117" s="6">
        <f>'1'!S117</f>
        <v>0.91547818306551632</v>
      </c>
      <c r="T117" s="6">
        <f>'1'!T117</f>
        <v>1.0647968030511736</v>
      </c>
      <c r="U117" s="6">
        <f>'1'!U117</f>
        <v>0.63887808183070427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0.86294862928142702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1.0786857866017838</v>
      </c>
      <c r="I118" s="4">
        <f>'1'!I118</f>
        <v>0.64721147196107021</v>
      </c>
      <c r="J118" s="6">
        <f>'1'!J118</f>
        <v>2.2529259330321274</v>
      </c>
      <c r="K118" s="6">
        <f>'1'!K118</f>
        <v>0.90911576906646996</v>
      </c>
      <c r="L118" s="6">
        <f>'1'!L118</f>
        <v>1.2365593149629805</v>
      </c>
      <c r="M118" s="6">
        <f>'1'!M118</f>
        <v>0.86294862928142702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1.5456991437037257</v>
      </c>
      <c r="S118" s="6">
        <f>'1'!S118</f>
        <v>0.92741948622223536</v>
      </c>
      <c r="T118" s="6">
        <f>'1'!T118</f>
        <v>1.0786857866017838</v>
      </c>
      <c r="U118" s="6">
        <f>'1'!U118</f>
        <v>0.64721147196107021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0.87226921830552095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1.0903365228819011</v>
      </c>
      <c r="I119" s="4">
        <f>'1'!I119</f>
        <v>0.65420191372914072</v>
      </c>
      <c r="J119" s="6">
        <f>'1'!J119</f>
        <v>2.2810089529880231</v>
      </c>
      <c r="K119" s="6">
        <f>'1'!K119</f>
        <v>0.92044801745980798</v>
      </c>
      <c r="L119" s="6">
        <f>'1'!L119</f>
        <v>1.249915221430185</v>
      </c>
      <c r="M119" s="6">
        <f>'1'!M119</f>
        <v>0.87226921830552095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1.5623940267877312</v>
      </c>
      <c r="S119" s="6">
        <f>'1'!S119</f>
        <v>0.93743641607263872</v>
      </c>
      <c r="T119" s="6">
        <f>'1'!T119</f>
        <v>1.0903365228819011</v>
      </c>
      <c r="U119" s="6">
        <f>'1'!U119</f>
        <v>0.65420191372914072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0.88356275136896401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1.1044534392112051</v>
      </c>
      <c r="I120" s="4">
        <f>'1'!I120</f>
        <v>0.66267206352672303</v>
      </c>
      <c r="J120" s="6">
        <f>'1'!J120</f>
        <v>2.3086664219922448</v>
      </c>
      <c r="K120" s="6">
        <f>'1'!K120</f>
        <v>0.93160854468156395</v>
      </c>
      <c r="L120" s="6">
        <f>'1'!L120</f>
        <v>1.2660982513749357</v>
      </c>
      <c r="M120" s="6">
        <f>'1'!M120</f>
        <v>0.88356275136896401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1.5826228142186696</v>
      </c>
      <c r="S120" s="6">
        <f>'1'!S120</f>
        <v>0.94957368853120183</v>
      </c>
      <c r="T120" s="6">
        <f>'1'!T120</f>
        <v>1.1044534392112051</v>
      </c>
      <c r="U120" s="6">
        <f>'1'!U120</f>
        <v>0.66267206352672303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0.89443880209817495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1.1180485026227187</v>
      </c>
      <c r="I121" s="4">
        <f>'1'!I121</f>
        <v>0.67082910157363118</v>
      </c>
      <c r="J121" s="6">
        <f>'1'!J121</f>
        <v>2.3324760027005422</v>
      </c>
      <c r="K121" s="6">
        <f>'1'!K121</f>
        <v>0.94121634623394002</v>
      </c>
      <c r="L121" s="6">
        <f>'1'!L121</f>
        <v>1.2816830514231317</v>
      </c>
      <c r="M121" s="6">
        <f>'1'!M121</f>
        <v>0.89443880209817495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1.6021038142789146</v>
      </c>
      <c r="S121" s="6">
        <f>'1'!S121</f>
        <v>0.96126228856734874</v>
      </c>
      <c r="T121" s="6">
        <f>'1'!T121</f>
        <v>1.1180485026227187</v>
      </c>
      <c r="U121" s="6">
        <f>'1'!U121</f>
        <v>0.67082910157363118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0.90008169999038501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1.1251021249879813</v>
      </c>
      <c r="I122" s="4">
        <f>'1'!I122</f>
        <v>0.67506127499278878</v>
      </c>
      <c r="J122" s="6">
        <f>'1'!J122</f>
        <v>2.3560446296715565</v>
      </c>
      <c r="K122" s="6">
        <f>'1'!K122</f>
        <v>0.95072691651964703</v>
      </c>
      <c r="L122" s="6">
        <f>'1'!L122</f>
        <v>1.2897690228416245</v>
      </c>
      <c r="M122" s="6">
        <f>'1'!M122</f>
        <v>0.90008169999038501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1.6122112785520306</v>
      </c>
      <c r="S122" s="6">
        <f>'1'!S122</f>
        <v>0.96732676713121846</v>
      </c>
      <c r="T122" s="6">
        <f>'1'!T122</f>
        <v>1.1251021249879813</v>
      </c>
      <c r="U122" s="6">
        <f>'1'!U122</f>
        <v>0.67506127499278878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0.90666913926130499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1.1333364240766313</v>
      </c>
      <c r="I123" s="4">
        <f>'1'!I123</f>
        <v>0.68000185444597872</v>
      </c>
      <c r="J123" s="6">
        <f>'1'!J123</f>
        <v>2.3804299324015359</v>
      </c>
      <c r="K123" s="6">
        <f>'1'!K123</f>
        <v>0.96056703728005199</v>
      </c>
      <c r="L123" s="6">
        <f>'1'!L123</f>
        <v>1.2992084716289667</v>
      </c>
      <c r="M123" s="6">
        <f>'1'!M123</f>
        <v>0.90666913926130499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1.6240105895362085</v>
      </c>
      <c r="S123" s="6">
        <f>'1'!S123</f>
        <v>0.97440635372172502</v>
      </c>
      <c r="T123" s="6">
        <f>'1'!T123</f>
        <v>1.1333364240766313</v>
      </c>
      <c r="U123" s="6">
        <f>'1'!U123</f>
        <v>0.68000185444597872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0.91262992807725896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1.1407874100965736</v>
      </c>
      <c r="I124" s="4">
        <f>'1'!I124</f>
        <v>0.68447244605794422</v>
      </c>
      <c r="J124" s="6">
        <f>'1'!J124</f>
        <v>2.3969907674571997</v>
      </c>
      <c r="K124" s="6">
        <f>'1'!K124</f>
        <v>0.96724977641375698</v>
      </c>
      <c r="L124" s="6">
        <f>'1'!L124</f>
        <v>1.3077499637697361</v>
      </c>
      <c r="M124" s="6">
        <f>'1'!M124</f>
        <v>0.91262992807725896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1.6346874547121701</v>
      </c>
      <c r="S124" s="6">
        <f>'1'!S124</f>
        <v>0.980812472827302</v>
      </c>
      <c r="T124" s="6">
        <f>'1'!T124</f>
        <v>1.1407874100965736</v>
      </c>
      <c r="U124" s="6">
        <f>'1'!U124</f>
        <v>0.68447244605794422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0.91805059392407296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1.1475632424050912</v>
      </c>
      <c r="I125" s="4">
        <f>'1'!I125</f>
        <v>0.68853794544305469</v>
      </c>
      <c r="J125" s="6">
        <f>'1'!J125</f>
        <v>2.4153369861522913</v>
      </c>
      <c r="K125" s="6">
        <f>'1'!K125</f>
        <v>0.97465296551727199</v>
      </c>
      <c r="L125" s="6">
        <f>'1'!L125</f>
        <v>1.3155174885316225</v>
      </c>
      <c r="M125" s="6">
        <f>'1'!M125</f>
        <v>0.91805059392407296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1.6443968606645281</v>
      </c>
      <c r="S125" s="6">
        <f>'1'!S125</f>
        <v>0.9866381163987169</v>
      </c>
      <c r="T125" s="6">
        <f>'1'!T125</f>
        <v>1.1475632424050912</v>
      </c>
      <c r="U125" s="6">
        <f>'1'!U125</f>
        <v>0.68853794544305469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0.92522956453337801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1.1565369556667224</v>
      </c>
      <c r="I126" s="4">
        <f>'1'!I126</f>
        <v>0.69392217340003348</v>
      </c>
      <c r="J126" s="6">
        <f>'1'!J126</f>
        <v>2.4339346809365132</v>
      </c>
      <c r="K126" s="6">
        <f>'1'!K126</f>
        <v>0.98215763193738204</v>
      </c>
      <c r="L126" s="6">
        <f>'1'!L126</f>
        <v>1.3258045701464038</v>
      </c>
      <c r="M126" s="6">
        <f>'1'!M126</f>
        <v>0.92522956453337801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1.6572557126830048</v>
      </c>
      <c r="S126" s="6">
        <f>'1'!S126</f>
        <v>0.99435342760980294</v>
      </c>
      <c r="T126" s="6">
        <f>'1'!T126</f>
        <v>1.1565369556667224</v>
      </c>
      <c r="U126" s="6">
        <f>'1'!U126</f>
        <v>0.69392217340003348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0.93172169653932502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1.1646521206741562</v>
      </c>
      <c r="I127" s="4">
        <f>'1'!I127</f>
        <v>0.69879127240449379</v>
      </c>
      <c r="J127" s="6">
        <f>'1'!J127</f>
        <v>2.445774801017484</v>
      </c>
      <c r="K127" s="6">
        <f>'1'!K127</f>
        <v>0.98693543653158999</v>
      </c>
      <c r="L127" s="6">
        <f>'1'!L127</f>
        <v>1.3351074487112702</v>
      </c>
      <c r="M127" s="6">
        <f>'1'!M127</f>
        <v>0.93172169653932502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1.6688843108890876</v>
      </c>
      <c r="S127" s="6">
        <f>'1'!S127</f>
        <v>1.0013305865334527</v>
      </c>
      <c r="T127" s="6">
        <f>'1'!T127</f>
        <v>1.1646521206741562</v>
      </c>
      <c r="U127" s="6">
        <f>'1'!U127</f>
        <v>0.69879127240449379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0.93274557273550296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1.1659319659193788</v>
      </c>
      <c r="I128" s="4">
        <f>'1'!I128</f>
        <v>0.69955917955162716</v>
      </c>
      <c r="J128" s="6">
        <f>'1'!J128</f>
        <v>2.4514045475817192</v>
      </c>
      <c r="K128" s="6">
        <f>'1'!K128</f>
        <v>0.98920718958940401</v>
      </c>
      <c r="L128" s="6">
        <f>'1'!L128</f>
        <v>1.3365746086380517</v>
      </c>
      <c r="M128" s="6">
        <f>'1'!M128</f>
        <v>0.93274557273550296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1.6707182607975646</v>
      </c>
      <c r="S128" s="6">
        <f>'1'!S128</f>
        <v>1.0024309564785387</v>
      </c>
      <c r="T128" s="6">
        <f>'1'!T128</f>
        <v>1.1659319659193788</v>
      </c>
      <c r="U128" s="6">
        <f>'1'!U128</f>
        <v>0.69955917955162716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0.93156356545180596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1.1644544568147575</v>
      </c>
      <c r="I129" s="4">
        <f>'1'!I129</f>
        <v>0.69867267408885447</v>
      </c>
      <c r="J129" s="6">
        <f>'1'!J129</f>
        <v>2.4599442196614763</v>
      </c>
      <c r="K129" s="6">
        <f>'1'!K129</f>
        <v>0.99265317529028096</v>
      </c>
      <c r="L129" s="6">
        <f>'1'!L129</f>
        <v>1.3348808553051021</v>
      </c>
      <c r="M129" s="6">
        <f>'1'!M129</f>
        <v>0.93156356545180596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1.6686010691313777</v>
      </c>
      <c r="S129" s="6">
        <f>'1'!S129</f>
        <v>1.0011606414788266</v>
      </c>
      <c r="T129" s="6">
        <f>'1'!T129</f>
        <v>1.1644544568147575</v>
      </c>
      <c r="U129" s="6">
        <f>'1'!U129</f>
        <v>0.69867267408885447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0.93330519676893198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1.166631495961165</v>
      </c>
      <c r="I130" s="4">
        <f>'1'!I130</f>
        <v>0.69997889757669896</v>
      </c>
      <c r="J130" s="6">
        <f>'1'!J130</f>
        <v>2.4690944512276745</v>
      </c>
      <c r="K130" s="6">
        <f>'1'!K130</f>
        <v>0.99634553804640802</v>
      </c>
      <c r="L130" s="6">
        <f>'1'!L130</f>
        <v>1.3373765200009449</v>
      </c>
      <c r="M130" s="6">
        <f>'1'!M130</f>
        <v>0.93330519676893198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1.671720650001181</v>
      </c>
      <c r="S130" s="6">
        <f>'1'!S130</f>
        <v>1.0030323900007088</v>
      </c>
      <c r="T130" s="6">
        <f>'1'!T130</f>
        <v>1.166631495961165</v>
      </c>
      <c r="U130" s="6">
        <f>'1'!U130</f>
        <v>0.69997889757669896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0.935705838919626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1.1696322986495324</v>
      </c>
      <c r="I131" s="4">
        <f>'1'!I131</f>
        <v>0.70177937918971955</v>
      </c>
      <c r="J131" s="6">
        <f>'1'!J131</f>
        <v>2.4773839995976901</v>
      </c>
      <c r="K131" s="6">
        <f>'1'!K131</f>
        <v>0.99969059215188305</v>
      </c>
      <c r="L131" s="6">
        <f>'1'!L131</f>
        <v>1.3408165120382523</v>
      </c>
      <c r="M131" s="6">
        <f>'1'!M131</f>
        <v>0.935705838919626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1.6760206400478153</v>
      </c>
      <c r="S131" s="6">
        <f>'1'!S131</f>
        <v>1.0056123840286892</v>
      </c>
      <c r="T131" s="6">
        <f>'1'!T131</f>
        <v>1.1696322986495324</v>
      </c>
      <c r="U131" s="6">
        <f>'1'!U131</f>
        <v>0.70177937918971955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0.94131495034968105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1.1766436879371014</v>
      </c>
      <c r="I132" s="4">
        <f>'1'!I132</f>
        <v>0.70598621276226081</v>
      </c>
      <c r="J132" s="6">
        <f>'1'!J132</f>
        <v>2.4781507588913079</v>
      </c>
      <c r="K132" s="6">
        <f>'1'!K132</f>
        <v>1</v>
      </c>
      <c r="L132" s="6">
        <f>'1'!L132</f>
        <v>1.3488540692602569</v>
      </c>
      <c r="M132" s="6">
        <f>'1'!M132</f>
        <v>0.94131495034968105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1.6860675865753212</v>
      </c>
      <c r="S132" s="6">
        <f>'1'!S132</f>
        <v>1.0116405519451925</v>
      </c>
      <c r="T132" s="6">
        <f>'1'!T132</f>
        <v>1.1766436879371014</v>
      </c>
      <c r="U132" s="6">
        <f>'1'!U132</f>
        <v>0.70598621276226081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0.94415520453993595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1.1801940056749198</v>
      </c>
      <c r="I133" s="4">
        <f>'1'!I133</f>
        <v>0.70811640340495197</v>
      </c>
      <c r="J133" s="6">
        <f>'1'!J133</f>
        <v>2.474074799640738</v>
      </c>
      <c r="K133" s="6">
        <f>'1'!K133</f>
        <v>0.99835524161072697</v>
      </c>
      <c r="L133" s="6">
        <f>'1'!L133</f>
        <v>1.3529240018804023</v>
      </c>
      <c r="M133" s="6">
        <f>'1'!M133</f>
        <v>0.94415520453993595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1.6911550023505029</v>
      </c>
      <c r="S133" s="6">
        <f>'1'!S133</f>
        <v>1.0146930014103017</v>
      </c>
      <c r="T133" s="6">
        <f>'1'!T133</f>
        <v>1.1801940056749198</v>
      </c>
      <c r="U133" s="6">
        <f>'1'!U133</f>
        <v>0.70811640340495197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0.94730982785315998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1.18413728481645</v>
      </c>
      <c r="I134" s="4">
        <f>'1'!I134</f>
        <v>0.71048237088986999</v>
      </c>
      <c r="J134" s="6">
        <f>'1'!J134</f>
        <v>2.4589082608431374</v>
      </c>
      <c r="K134" s="6">
        <f>'1'!K134</f>
        <v>0.99223513824607701</v>
      </c>
      <c r="L134" s="6">
        <f>'1'!L134</f>
        <v>1.3574444086703346</v>
      </c>
      <c r="M134" s="6">
        <f>'1'!M134</f>
        <v>0.94730982785315998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1.6968055108379181</v>
      </c>
      <c r="S134" s="6">
        <f>'1'!S134</f>
        <v>1.018083306502751</v>
      </c>
      <c r="T134" s="6">
        <f>'1'!T134</f>
        <v>1.18413728481645</v>
      </c>
      <c r="U134" s="6">
        <f>'1'!U134</f>
        <v>0.71048237088986999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0.94505476711049696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1.1813184588881211</v>
      </c>
      <c r="I135" s="4">
        <f>'1'!I135</f>
        <v>0.70879107533287278</v>
      </c>
      <c r="J135" s="6">
        <f>'1'!J135</f>
        <v>2.4481597735436966</v>
      </c>
      <c r="K135" s="6">
        <f>'1'!K135</f>
        <v>0.987897836626764</v>
      </c>
      <c r="L135" s="6">
        <f>'1'!L135</f>
        <v>1.3542130270184867</v>
      </c>
      <c r="M135" s="6">
        <f>'1'!M135</f>
        <v>0.94505476711049696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1.6927662837731083</v>
      </c>
      <c r="S135" s="6">
        <f>'1'!S135</f>
        <v>1.015659770263865</v>
      </c>
      <c r="T135" s="6">
        <f>'1'!T135</f>
        <v>1.1813184588881211</v>
      </c>
      <c r="U135" s="6">
        <f>'1'!U135</f>
        <v>0.70879107533287278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0.93775647943316098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1.1721955992914512</v>
      </c>
      <c r="I136" s="4">
        <f>'1'!I136</f>
        <v>0.70331735957487074</v>
      </c>
      <c r="J136" s="6">
        <f>'1'!J136</f>
        <v>2.4350276293277382</v>
      </c>
      <c r="K136" s="6">
        <f>'1'!K136</f>
        <v>0.98259866579591704</v>
      </c>
      <c r="L136" s="6">
        <f>'1'!L136</f>
        <v>1.3437549704152747</v>
      </c>
      <c r="M136" s="6">
        <f>'1'!M136</f>
        <v>0.93775647943316098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1.6796937130190934</v>
      </c>
      <c r="S136" s="6">
        <f>'1'!S136</f>
        <v>1.007816227811456</v>
      </c>
      <c r="T136" s="6">
        <f>'1'!T136</f>
        <v>1.1721955992914512</v>
      </c>
      <c r="U136" s="6">
        <f>'1'!U136</f>
        <v>0.70331735957487074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0.94501512468230797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1.1812689058528849</v>
      </c>
      <c r="I137" s="4">
        <f>'1'!I137</f>
        <v>0.70876134351173103</v>
      </c>
      <c r="J137" s="6">
        <f>'1'!J137</f>
        <v>2.4183375496075645</v>
      </c>
      <c r="K137" s="6">
        <f>'1'!K137</f>
        <v>0.97586377298913696</v>
      </c>
      <c r="L137" s="6">
        <f>'1'!L137</f>
        <v>1.354156221535308</v>
      </c>
      <c r="M137" s="6">
        <f>'1'!M137</f>
        <v>0.94501512468230797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1.692695276919135</v>
      </c>
      <c r="S137" s="6">
        <f>'1'!S137</f>
        <v>1.015617166151481</v>
      </c>
      <c r="T137" s="6">
        <f>'1'!T137</f>
        <v>1.1812689058528849</v>
      </c>
      <c r="U137" s="6">
        <f>'1'!U137</f>
        <v>0.70876134351173103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0.94754877416096495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1.1844359677012062</v>
      </c>
      <c r="I138" s="4">
        <f>'1'!I138</f>
        <v>0.71066158062072371</v>
      </c>
      <c r="J138" s="6">
        <f>'1'!J138</f>
        <v>2.3900986068174332</v>
      </c>
      <c r="K138" s="6">
        <f>'1'!K138</f>
        <v>0.96446860556890901</v>
      </c>
      <c r="L138" s="6">
        <f>'1'!L138</f>
        <v>1.3577868059726379</v>
      </c>
      <c r="M138" s="6">
        <f>'1'!M138</f>
        <v>0.94754877416096495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1.6972335074657974</v>
      </c>
      <c r="S138" s="6">
        <f>'1'!S138</f>
        <v>1.0183401044794784</v>
      </c>
      <c r="T138" s="6">
        <f>'1'!T138</f>
        <v>1.1844359677012062</v>
      </c>
      <c r="U138" s="6">
        <f>'1'!U138</f>
        <v>0.71066158062072371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0.94945239895788403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1.1868154986973551</v>
      </c>
      <c r="I139" s="4">
        <f>'1'!I139</f>
        <v>0.71208929921841302</v>
      </c>
      <c r="J139" s="6">
        <f>'1'!J139</f>
        <v>2.365539561218398</v>
      </c>
      <c r="K139" s="6">
        <f>'1'!K139</f>
        <v>0.95455837492175399</v>
      </c>
      <c r="L139" s="6">
        <f>'1'!L139</f>
        <v>1.3605145986765732</v>
      </c>
      <c r="M139" s="6">
        <f>'1'!M139</f>
        <v>0.94945239895788403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1.7006432483457166</v>
      </c>
      <c r="S139" s="6">
        <f>'1'!S139</f>
        <v>1.0203859490074298</v>
      </c>
      <c r="T139" s="6">
        <f>'1'!T139</f>
        <v>1.1868154986973551</v>
      </c>
      <c r="U139" s="6">
        <f>'1'!U139</f>
        <v>0.71208929921841302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0.95630333356559905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1.1953791669569989</v>
      </c>
      <c r="I140" s="4">
        <f>'1'!I140</f>
        <v>0.71722750017419923</v>
      </c>
      <c r="J140" s="6">
        <f>'1'!J140</f>
        <v>2.3475712017003634</v>
      </c>
      <c r="K140" s="6">
        <f>'1'!K140</f>
        <v>0.947307662085351</v>
      </c>
      <c r="L140" s="6">
        <f>'1'!L140</f>
        <v>1.3703316222141464</v>
      </c>
      <c r="M140" s="6">
        <f>'1'!M140</f>
        <v>0.95630333356559905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1.7129145277676829</v>
      </c>
      <c r="S140" s="6">
        <f>'1'!S140</f>
        <v>1.0277487166606099</v>
      </c>
      <c r="T140" s="6">
        <f>'1'!T140</f>
        <v>1.1953791669569989</v>
      </c>
      <c r="U140" s="6">
        <f>'1'!U140</f>
        <v>0.71722750017419923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0.95902265065044701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1.1987783133130587</v>
      </c>
      <c r="I141" s="4">
        <f>'1'!I141</f>
        <v>0.71926698798783528</v>
      </c>
      <c r="J141" s="6">
        <f>'1'!J141</f>
        <v>2.3265736380050699</v>
      </c>
      <c r="K141" s="6">
        <f>'1'!K141</f>
        <v>0.93883458448102997</v>
      </c>
      <c r="L141" s="6">
        <f>'1'!L141</f>
        <v>1.3742282584187913</v>
      </c>
      <c r="M141" s="6">
        <f>'1'!M141</f>
        <v>0.95902265065044701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1.717785323023489</v>
      </c>
      <c r="S141" s="6">
        <f>'1'!S141</f>
        <v>1.0306711938140936</v>
      </c>
      <c r="T141" s="6">
        <f>'1'!T141</f>
        <v>1.1987783133130587</v>
      </c>
      <c r="U141" s="6">
        <f>'1'!U141</f>
        <v>0.71926698798783528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0.95804880713900697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1.1975610089237587</v>
      </c>
      <c r="I142" s="4">
        <f>'1'!I142</f>
        <v>0.71853660535425523</v>
      </c>
      <c r="J142" s="6">
        <f>'1'!J142</f>
        <v>2.3005121502273438</v>
      </c>
      <c r="K142" s="6">
        <f>'1'!K142</f>
        <v>0.92831807829825597</v>
      </c>
      <c r="L142" s="6">
        <f>'1'!L142</f>
        <v>1.3728327926581119</v>
      </c>
      <c r="M142" s="6">
        <f>'1'!M142</f>
        <v>0.95804880713900697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1.7160409908226399</v>
      </c>
      <c r="S142" s="6">
        <f>'1'!S142</f>
        <v>1.0296245944935838</v>
      </c>
      <c r="T142" s="6">
        <f>'1'!T142</f>
        <v>1.1975610089237587</v>
      </c>
      <c r="U142" s="6">
        <f>'1'!U142</f>
        <v>0.71853660535425523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0.95521698886221296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1.1940212360777662</v>
      </c>
      <c r="I143" s="4">
        <f>'1'!I143</f>
        <v>0.71641274164665969</v>
      </c>
      <c r="J143" s="6">
        <f>'1'!J143</f>
        <v>2.272268793271579</v>
      </c>
      <c r="K143" s="6">
        <f>'1'!K143</f>
        <v>0.91692112964433303</v>
      </c>
      <c r="L143" s="6">
        <f>'1'!L143</f>
        <v>1.3687749482515823</v>
      </c>
      <c r="M143" s="6">
        <f>'1'!M143</f>
        <v>0.95521698886221296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1.7109686853144779</v>
      </c>
      <c r="S143" s="6">
        <f>'1'!S143</f>
        <v>1.0265812111886867</v>
      </c>
      <c r="T143" s="6">
        <f>'1'!T143</f>
        <v>1.1940212360777662</v>
      </c>
      <c r="U143" s="6">
        <f>'1'!U143</f>
        <v>0.71641274164665969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0.96023697335176605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1.2002962166897075</v>
      </c>
      <c r="I144" s="4">
        <f>'1'!I144</f>
        <v>0.72017773001382457</v>
      </c>
      <c r="J144" s="6">
        <f>'1'!J144</f>
        <v>2.2494429855356266</v>
      </c>
      <c r="K144" s="6">
        <f>'1'!K144</f>
        <v>0.90771030675389497</v>
      </c>
      <c r="L144" s="6">
        <f>'1'!L144</f>
        <v>1.3759683180199489</v>
      </c>
      <c r="M144" s="6">
        <f>'1'!M144</f>
        <v>0.96023697335176605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1.719960397524936</v>
      </c>
      <c r="S144" s="6">
        <f>'1'!S144</f>
        <v>1.0319762385149618</v>
      </c>
      <c r="T144" s="6">
        <f>'1'!T144</f>
        <v>1.2002962166897075</v>
      </c>
      <c r="U144" s="6">
        <f>'1'!U144</f>
        <v>0.72017773001382457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0.96717197598848204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1.2089649699856024</v>
      </c>
      <c r="I145" s="4">
        <f>'1'!I145</f>
        <v>0.72537898199136153</v>
      </c>
      <c r="J145" s="6">
        <f>'1'!J145</f>
        <v>2.2283223307819413</v>
      </c>
      <c r="K145" s="6">
        <f>'1'!K145</f>
        <v>0.89918755862087396</v>
      </c>
      <c r="L145" s="6">
        <f>'1'!L145</f>
        <v>1.3859058065548862</v>
      </c>
      <c r="M145" s="6">
        <f>'1'!M145</f>
        <v>0.96717197598848204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1.7323822581936077</v>
      </c>
      <c r="S145" s="6">
        <f>'1'!S145</f>
        <v>1.0394293549161646</v>
      </c>
      <c r="T145" s="6">
        <f>'1'!T145</f>
        <v>1.2089649699856024</v>
      </c>
      <c r="U145" s="6">
        <f>'1'!U145</f>
        <v>0.72537898199136153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0.97161391540765596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1.2145173942595699</v>
      </c>
      <c r="I146" s="4">
        <f>'1'!I146</f>
        <v>0.72871043655574197</v>
      </c>
      <c r="J146" s="6">
        <f>'1'!J146</f>
        <v>2.2075305293634555</v>
      </c>
      <c r="K146" s="6">
        <f>'1'!K146</f>
        <v>0.890797511589277</v>
      </c>
      <c r="L146" s="6">
        <f>'1'!L146</f>
        <v>1.3922708685978662</v>
      </c>
      <c r="M146" s="6">
        <f>'1'!M146</f>
        <v>0.97161391540765596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1.7403385857473328</v>
      </c>
      <c r="S146" s="6">
        <f>'1'!S146</f>
        <v>1.0442031514483996</v>
      </c>
      <c r="T146" s="6">
        <f>'1'!T146</f>
        <v>1.2145173942595699</v>
      </c>
      <c r="U146" s="6">
        <f>'1'!U146</f>
        <v>0.72871043655574197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0.97313182689005995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1.2164147836125749</v>
      </c>
      <c r="I147" s="4">
        <f>'1'!I147</f>
        <v>0.72984887016754496</v>
      </c>
      <c r="J147" s="6">
        <f>'1'!J147</f>
        <v>2.1819881697246801</v>
      </c>
      <c r="K147" s="6">
        <f>'1'!K147</f>
        <v>0.88049048747174397</v>
      </c>
      <c r="L147" s="6">
        <f>'1'!L147</f>
        <v>1.3944459547144277</v>
      </c>
      <c r="M147" s="6">
        <f>'1'!M147</f>
        <v>0.97313182689005995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1.7430574433930346</v>
      </c>
      <c r="S147" s="6">
        <f>'1'!S147</f>
        <v>1.0458344660358208</v>
      </c>
      <c r="T147" s="6">
        <f>'1'!T147</f>
        <v>1.2164147836125749</v>
      </c>
      <c r="U147" s="6">
        <f>'1'!U147</f>
        <v>0.72984887016754496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0.97355923730508598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1.2169490466313575</v>
      </c>
      <c r="I148" s="4">
        <f>'1'!I148</f>
        <v>0.73016942797881446</v>
      </c>
      <c r="J148" s="6">
        <f>'1'!J148</f>
        <v>2.1536797249829269</v>
      </c>
      <c r="K148" s="6">
        <f>'1'!K148</f>
        <v>0.86906727415827401</v>
      </c>
      <c r="L148" s="6">
        <f>'1'!L148</f>
        <v>1.3950584110207234</v>
      </c>
      <c r="M148" s="6">
        <f>'1'!M148</f>
        <v>0.97355923730508598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1.7438230137759043</v>
      </c>
      <c r="S148" s="6">
        <f>'1'!S148</f>
        <v>1.0462938082655424</v>
      </c>
      <c r="T148" s="6">
        <f>'1'!T148</f>
        <v>1.2169490466313575</v>
      </c>
      <c r="U148" s="6">
        <f>'1'!U148</f>
        <v>0.73016942797881446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0.97886677097892205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1.2235834637236525</v>
      </c>
      <c r="I149" s="4">
        <f>'1'!I149</f>
        <v>0.73415007823419154</v>
      </c>
      <c r="J149" s="6">
        <f>'1'!J149</f>
        <v>2.1262971784774796</v>
      </c>
      <c r="K149" s="6">
        <f>'1'!K149</f>
        <v>0.85801768550544399</v>
      </c>
      <c r="L149" s="6">
        <f>'1'!L149</f>
        <v>1.4026638234185933</v>
      </c>
      <c r="M149" s="6">
        <f>'1'!M149</f>
        <v>0.97886677097892205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1.7533297792732416</v>
      </c>
      <c r="S149" s="6">
        <f>'1'!S149</f>
        <v>1.051997867563945</v>
      </c>
      <c r="T149" s="6">
        <f>'1'!T149</f>
        <v>1.2235834637236525</v>
      </c>
      <c r="U149" s="6">
        <f>'1'!U149</f>
        <v>0.73415007823419154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0.98127213664693702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1.2265901708086713</v>
      </c>
      <c r="I150" s="4">
        <f>'1'!I150</f>
        <v>0.73595410248520277</v>
      </c>
      <c r="J150" s="6">
        <f>'1'!J150</f>
        <v>2.1006660911328012</v>
      </c>
      <c r="K150" s="6">
        <f>'1'!K150</f>
        <v>0.84767485738947201</v>
      </c>
      <c r="L150" s="6">
        <f>'1'!L150</f>
        <v>1.406110584004044</v>
      </c>
      <c r="M150" s="6">
        <f>'1'!M150</f>
        <v>0.98127213664693702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1.757638230005055</v>
      </c>
      <c r="S150" s="6">
        <f>'1'!S150</f>
        <v>1.0545829380030329</v>
      </c>
      <c r="T150" s="6">
        <f>'1'!T150</f>
        <v>1.2265901708086713</v>
      </c>
      <c r="U150" s="6">
        <f>'1'!U150</f>
        <v>0.73595410248520277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0.98340731948553195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1.2292591493569149</v>
      </c>
      <c r="I151" s="4">
        <f>'1'!I151</f>
        <v>0.73755548961414896</v>
      </c>
      <c r="J151" s="6">
        <f>'1'!J151</f>
        <v>2.0651252810975795</v>
      </c>
      <c r="K151" s="6">
        <f>'1'!K151</f>
        <v>0.83333319156962404</v>
      </c>
      <c r="L151" s="6">
        <f>'1'!L151</f>
        <v>1.4091701870193616</v>
      </c>
      <c r="M151" s="6">
        <f>'1'!M151</f>
        <v>0.98340731948553195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1.7614627337742019</v>
      </c>
      <c r="S151" s="6">
        <f>'1'!S151</f>
        <v>1.0568776402645212</v>
      </c>
      <c r="T151" s="6">
        <f>'1'!T151</f>
        <v>1.2292591493569149</v>
      </c>
      <c r="U151" s="6">
        <f>'1'!U151</f>
        <v>0.73755548961414896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0.98401301401181795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1.2300162675147726</v>
      </c>
      <c r="I152" s="4">
        <f>'1'!I152</f>
        <v>0.73800976050886347</v>
      </c>
      <c r="J152" s="6">
        <f>'1'!J152</f>
        <v>2.0333818486172106</v>
      </c>
      <c r="K152" s="6">
        <f>'1'!K152</f>
        <v>0.82052386898645302</v>
      </c>
      <c r="L152" s="6">
        <f>'1'!L152</f>
        <v>1.4100381149389236</v>
      </c>
      <c r="M152" s="6">
        <f>'1'!M152</f>
        <v>0.98401301401181795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1.7625476436736545</v>
      </c>
      <c r="S152" s="6">
        <f>'1'!S152</f>
        <v>1.0575285862041928</v>
      </c>
      <c r="T152" s="6">
        <f>'1'!T152</f>
        <v>1.2300162675147726</v>
      </c>
      <c r="U152" s="6">
        <f>'1'!U152</f>
        <v>0.73800976050886347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0.98529085243736902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1.2316135655467113</v>
      </c>
      <c r="I153" s="4">
        <f>'1'!I153</f>
        <v>0.73896813932802674</v>
      </c>
      <c r="J153" s="6">
        <f>'1'!J153</f>
        <v>2.0000349658740015</v>
      </c>
      <c r="K153" s="6">
        <f>'1'!K153</f>
        <v>0.80706751140870503</v>
      </c>
      <c r="L153" s="6">
        <f>'1'!L153</f>
        <v>1.4118691891819508</v>
      </c>
      <c r="M153" s="6">
        <f>'1'!M153</f>
        <v>0.98529085243736902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1.7648364864774386</v>
      </c>
      <c r="S153" s="6">
        <f>'1'!S153</f>
        <v>1.058901891886463</v>
      </c>
      <c r="T153" s="6">
        <f>'1'!T153</f>
        <v>1.2316135655467113</v>
      </c>
      <c r="U153" s="6">
        <f>'1'!U153</f>
        <v>0.73896813932802674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0.98534668304942097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1.2316833538117762</v>
      </c>
      <c r="I154" s="4">
        <f>'1'!I154</f>
        <v>0.73901001228706575</v>
      </c>
      <c r="J154" s="6">
        <f>'1'!J154</f>
        <v>1.96390980875218</v>
      </c>
      <c r="K154" s="6">
        <f>'1'!K154</f>
        <v>0.79249004593683703</v>
      </c>
      <c r="L154" s="6">
        <f>'1'!L154</f>
        <v>1.4119491914683562</v>
      </c>
      <c r="M154" s="6">
        <f>'1'!M154</f>
        <v>0.98534668304942097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1.7649364893354451</v>
      </c>
      <c r="S154" s="6">
        <f>'1'!S154</f>
        <v>1.0589618936012672</v>
      </c>
      <c r="T154" s="6">
        <f>'1'!T154</f>
        <v>1.2316833538117762</v>
      </c>
      <c r="U154" s="6">
        <f>'1'!U154</f>
        <v>0.73901001228706575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0.98941094070632196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1.2367636758829024</v>
      </c>
      <c r="I155" s="4">
        <f>'1'!I155</f>
        <v>0.74205820552974144</v>
      </c>
      <c r="J155" s="6">
        <f>'1'!J155</f>
        <v>1.9211465535034602</v>
      </c>
      <c r="K155" s="6">
        <f>'1'!K155</f>
        <v>0.77523393062775403</v>
      </c>
      <c r="L155" s="6">
        <f>'1'!L155</f>
        <v>1.4177730557095398</v>
      </c>
      <c r="M155" s="6">
        <f>'1'!M155</f>
        <v>0.98941094070632196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1.7722163196369247</v>
      </c>
      <c r="S155" s="6">
        <f>'1'!S155</f>
        <v>1.0633297917821549</v>
      </c>
      <c r="T155" s="6">
        <f>'1'!T155</f>
        <v>1.2367636758829024</v>
      </c>
      <c r="U155" s="6">
        <f>'1'!U155</f>
        <v>0.74205820552974144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0.99164928500337701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1.2395616062542212</v>
      </c>
      <c r="I156" s="4">
        <f>'1'!I156</f>
        <v>0.74373696375253273</v>
      </c>
      <c r="J156" s="6">
        <f>'1'!J156</f>
        <v>1.8780878624681188</v>
      </c>
      <c r="K156" s="6">
        <f>'1'!K156</f>
        <v>0.75785859909037601</v>
      </c>
      <c r="L156" s="6">
        <f>'1'!L156</f>
        <v>1.4209804835872832</v>
      </c>
      <c r="M156" s="6">
        <f>'1'!M156</f>
        <v>0.99164928500337701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1.776225604484104</v>
      </c>
      <c r="S156" s="6">
        <f>'1'!S156</f>
        <v>1.0657353626904624</v>
      </c>
      <c r="T156" s="6">
        <f>'1'!T156</f>
        <v>1.2395616062542212</v>
      </c>
      <c r="U156" s="6">
        <f>'1'!U156</f>
        <v>0.74373696375253273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0.99673849652577495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1.2459231206572188</v>
      </c>
      <c r="I157" s="4">
        <f>'1'!I157</f>
        <v>0.74755387239433124</v>
      </c>
      <c r="J157" s="6">
        <f>'1'!J157</f>
        <v>1.8379952816895044</v>
      </c>
      <c r="K157" s="6">
        <f>'1'!K157</f>
        <v>0.74168017223931904</v>
      </c>
      <c r="L157" s="6">
        <f>'1'!L157</f>
        <v>1.4282730519978482</v>
      </c>
      <c r="M157" s="6">
        <f>'1'!M157</f>
        <v>0.99673849652577495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1.7853413149973103</v>
      </c>
      <c r="S157" s="6">
        <f>'1'!S157</f>
        <v>1.071204788998386</v>
      </c>
      <c r="T157" s="6">
        <f>'1'!T157</f>
        <v>1.2459231206572188</v>
      </c>
      <c r="U157" s="6">
        <f>'1'!U157</f>
        <v>0.74755387239433124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57" t="e">
        <f>'1'!E158</f>
        <v>#N/A</v>
      </c>
      <c r="F158" s="57">
        <f>'1'!F158</f>
        <v>1</v>
      </c>
      <c r="G158" s="57">
        <f>'1'!G158</f>
        <v>342</v>
      </c>
      <c r="H158" s="4">
        <f>'1'!H158</f>
        <v>1.25</v>
      </c>
      <c r="I158" s="4">
        <f>'1'!I158</f>
        <v>0.75</v>
      </c>
      <c r="J158" s="6">
        <f>'1'!J158</f>
        <v>1.7995016556862788</v>
      </c>
      <c r="K158" s="6">
        <f>'1'!K158</f>
        <v>0.72614696633361897</v>
      </c>
      <c r="L158" s="6">
        <f>'1'!L158</f>
        <v>1.4329466123524146</v>
      </c>
      <c r="M158" s="6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6">
        <f>'1'!R158</f>
        <v>1.7911832654405182</v>
      </c>
      <c r="S158" s="6">
        <f>'1'!S158</f>
        <v>1.074709959264311</v>
      </c>
      <c r="T158" s="6">
        <f>'1'!T158</f>
        <v>1.25</v>
      </c>
      <c r="U158" s="6">
        <f>'1'!U158</f>
        <v>0.75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0.99537503207635203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1.24421879009544</v>
      </c>
      <c r="I159" s="4">
        <f>'1'!I159</f>
        <v>0.74653127405726405</v>
      </c>
      <c r="J159" s="6">
        <f>'1'!J159</f>
        <v>1.7638826151001672</v>
      </c>
      <c r="K159" s="6">
        <f>'1'!K159</f>
        <v>0.71177373239766295</v>
      </c>
      <c r="L159" s="6">
        <f>'1'!L159</f>
        <v>1.4263192802339846</v>
      </c>
      <c r="M159" s="6">
        <f>'1'!M159</f>
        <v>0.99537503207635203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1.7828991002924808</v>
      </c>
      <c r="S159" s="6">
        <f>'1'!S159</f>
        <v>1.0697394601754884</v>
      </c>
      <c r="T159" s="6">
        <f>'1'!T159</f>
        <v>1.24421879009544</v>
      </c>
      <c r="U159" s="6">
        <f>'1'!U159</f>
        <v>0.74653127405726405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0.99474604808411204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1.2434325601051401</v>
      </c>
      <c r="I160" s="4">
        <f>'1'!I160</f>
        <v>0.74605953606308406</v>
      </c>
      <c r="J160" s="6">
        <f>'1'!J160</f>
        <v>1.7282027415854144</v>
      </c>
      <c r="K160" s="6">
        <f>'1'!K160</f>
        <v>0.69737595075070802</v>
      </c>
      <c r="L160" s="6">
        <f>'1'!L160</f>
        <v>1.4254179797530804</v>
      </c>
      <c r="M160" s="6">
        <f>'1'!M160</f>
        <v>0.99474604808411204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1.7817724746913504</v>
      </c>
      <c r="S160" s="6">
        <f>'1'!S160</f>
        <v>1.0690634848148104</v>
      </c>
      <c r="T160" s="6">
        <f>'1'!T160</f>
        <v>1.2434325601051401</v>
      </c>
      <c r="U160" s="6">
        <f>'1'!U160</f>
        <v>0.74605953606308406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0.99269546658127605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1.240869333226595</v>
      </c>
      <c r="I161" s="4">
        <f>'1'!I161</f>
        <v>0.74452159993595701</v>
      </c>
      <c r="J161" s="6">
        <f>'1'!J161</f>
        <v>1.6938717485836068</v>
      </c>
      <c r="K161" s="6">
        <f>'1'!K161</f>
        <v>0.68352247840701297</v>
      </c>
      <c r="L161" s="6">
        <f>'1'!L161</f>
        <v>1.4224796059352391</v>
      </c>
      <c r="M161" s="6">
        <f>'1'!M161</f>
        <v>0.99269546658127605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1.7780995074190489</v>
      </c>
      <c r="S161" s="6">
        <f>'1'!S161</f>
        <v>1.0668597044514294</v>
      </c>
      <c r="T161" s="6">
        <f>'1'!T161</f>
        <v>1.240869333226595</v>
      </c>
      <c r="U161" s="6">
        <f>'1'!U161</f>
        <v>0.74452159993595701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0.98846804901265295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1.2355850612658161</v>
      </c>
      <c r="I162" s="4">
        <f>'1'!I162</f>
        <v>0.74135103675948977</v>
      </c>
      <c r="J162" s="6">
        <f>'1'!J162</f>
        <v>1.6577538946640855</v>
      </c>
      <c r="K162" s="6">
        <f>'1'!K162</f>
        <v>0.66894795997227496</v>
      </c>
      <c r="L162" s="6">
        <f>'1'!L162</f>
        <v>1.4164219422512816</v>
      </c>
      <c r="M162" s="6">
        <f>'1'!M162</f>
        <v>0.98846804901265295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1.7705274278141019</v>
      </c>
      <c r="S162" s="6">
        <f>'1'!S162</f>
        <v>1.0623164566884613</v>
      </c>
      <c r="T162" s="6">
        <f>'1'!T162</f>
        <v>1.2355850612658161</v>
      </c>
      <c r="U162" s="6">
        <f>'1'!U162</f>
        <v>0.74135103675948977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0.98793845260916902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1.2349230657614614</v>
      </c>
      <c r="I163" s="4">
        <f>'1'!I163</f>
        <v>0.74095383945687676</v>
      </c>
      <c r="J163" s="6">
        <f>'1'!J163</f>
        <v>1.6189483225767476</v>
      </c>
      <c r="K163" s="6">
        <f>'1'!K163</f>
        <v>0.653288875492403</v>
      </c>
      <c r="L163" s="6">
        <f>'1'!L163</f>
        <v>1.4156630588789954</v>
      </c>
      <c r="M163" s="6">
        <f>'1'!M163</f>
        <v>0.98793845260916902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1.7695788235987442</v>
      </c>
      <c r="S163" s="6">
        <f>'1'!S163</f>
        <v>1.0617472941592465</v>
      </c>
      <c r="T163" s="6">
        <f>'1'!T163</f>
        <v>1.2349230657614614</v>
      </c>
      <c r="U163" s="6">
        <f>'1'!U163</f>
        <v>0.74095383945687676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0.98183845172742201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1.2272980646592775</v>
      </c>
      <c r="I164" s="4">
        <f>'1'!I164</f>
        <v>0.73637883879556654</v>
      </c>
      <c r="J164" s="6">
        <f>'1'!J164</f>
        <v>1.5844400013760545</v>
      </c>
      <c r="K164" s="6">
        <f>'1'!K164</f>
        <v>0.63936384648564004</v>
      </c>
      <c r="L164" s="6">
        <f>'1'!L164</f>
        <v>1.4069220832801492</v>
      </c>
      <c r="M164" s="6">
        <f>'1'!M164</f>
        <v>0.98183845172742201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1.7586526041001864</v>
      </c>
      <c r="S164" s="6">
        <f>'1'!S164</f>
        <v>1.055191562460112</v>
      </c>
      <c r="T164" s="6">
        <f>'1'!T164</f>
        <v>1.2272980646592775</v>
      </c>
      <c r="U164" s="6">
        <f>'1'!U164</f>
        <v>0.73637883879556654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0.97861184617990804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1.2232648077248851</v>
      </c>
      <c r="I165" s="4">
        <f>'1'!I165</f>
        <v>0.73395888463493097</v>
      </c>
      <c r="J165" s="6">
        <f>'1'!J165</f>
        <v>1.5570274703575651</v>
      </c>
      <c r="K165" s="6">
        <f>'1'!K165</f>
        <v>0.62830215828118496</v>
      </c>
      <c r="L165" s="6">
        <f>'1'!L165</f>
        <v>1.4022985297914414</v>
      </c>
      <c r="M165" s="6">
        <f>'1'!M165</f>
        <v>0.97861184617990804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1.7528731622393017</v>
      </c>
      <c r="S165" s="6">
        <f>'1'!S165</f>
        <v>1.0517238973435812</v>
      </c>
      <c r="T165" s="6">
        <f>'1'!T165</f>
        <v>1.2232648077248851</v>
      </c>
      <c r="U165" s="6">
        <f>'1'!U165</f>
        <v>0.73395888463493097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0.975001140944185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1.2187514261802312</v>
      </c>
      <c r="I166" s="4">
        <f>'1'!I166</f>
        <v>0.73125085570813875</v>
      </c>
      <c r="J166" s="6">
        <f>'1'!J166</f>
        <v>1.528991988089653</v>
      </c>
      <c r="K166" s="6">
        <f>'1'!K166</f>
        <v>0.61698909261424595</v>
      </c>
      <c r="L166" s="6">
        <f>'1'!L166</f>
        <v>1.397124581955709</v>
      </c>
      <c r="M166" s="6">
        <f>'1'!M166</f>
        <v>0.975001140944185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1.7464057274446363</v>
      </c>
      <c r="S166" s="6">
        <f>'1'!S166</f>
        <v>1.0478434364667817</v>
      </c>
      <c r="T166" s="6">
        <f>'1'!T166</f>
        <v>1.2187514261802312</v>
      </c>
      <c r="U166" s="6">
        <f>'1'!U166</f>
        <v>0.73125085570813875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0.96978453563703104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1.2122306695462888</v>
      </c>
      <c r="I167" s="4">
        <f>'1'!I167</f>
        <v>0.72733840172777331</v>
      </c>
      <c r="J167" s="6">
        <f>'1'!J167</f>
        <v>1.4970787544334518</v>
      </c>
      <c r="K167" s="6">
        <f>'1'!K167</f>
        <v>0.60411125072278704</v>
      </c>
      <c r="L167" s="6">
        <f>'1'!L167</f>
        <v>1.389649465052843</v>
      </c>
      <c r="M167" s="6">
        <f>'1'!M167</f>
        <v>0.96978453563703104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1.7370618313160537</v>
      </c>
      <c r="S167" s="6">
        <f>'1'!S167</f>
        <v>1.0422370987896323</v>
      </c>
      <c r="T167" s="6">
        <f>'1'!T167</f>
        <v>1.2122306695462888</v>
      </c>
      <c r="U167" s="6">
        <f>'1'!U167</f>
        <v>0.72733840172777331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0.96490940975060202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1.2061367621882526</v>
      </c>
      <c r="I168" s="4">
        <f>'1'!I168</f>
        <v>0.72368205731295154</v>
      </c>
      <c r="J168" s="6">
        <f>'1'!J168</f>
        <v>1.4660278592450362</v>
      </c>
      <c r="K168" s="6">
        <f>'1'!K168</f>
        <v>0.59158138542826899</v>
      </c>
      <c r="L168" s="6">
        <f>'1'!L168</f>
        <v>1.3826636699290931</v>
      </c>
      <c r="M168" s="6">
        <f>'1'!M168</f>
        <v>0.96490940975060202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1.7283295874113662</v>
      </c>
      <c r="S168" s="6">
        <f>'1'!S168</f>
        <v>1.0369977524468199</v>
      </c>
      <c r="T168" s="6">
        <f>'1'!T168</f>
        <v>1.2061367621882526</v>
      </c>
      <c r="U168" s="6">
        <f>'1'!U168</f>
        <v>0.72368205731295154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0.95992792354165501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1.1999099044270687</v>
      </c>
      <c r="I169" s="4">
        <f>'1'!I169</f>
        <v>0.71994594265624123</v>
      </c>
      <c r="J169" s="6">
        <f>'1'!J169</f>
        <v>1.4381935439128002</v>
      </c>
      <c r="K169" s="6">
        <f>'1'!K169</f>
        <v>0.580349495991208</v>
      </c>
      <c r="L169" s="6">
        <f>'1'!L169</f>
        <v>1.3755254661415022</v>
      </c>
      <c r="M169" s="6">
        <f>'1'!M169</f>
        <v>0.95992792354165501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1.7194068326768777</v>
      </c>
      <c r="S169" s="6">
        <f>'1'!S169</f>
        <v>1.0316440996061267</v>
      </c>
      <c r="T169" s="6">
        <f>'1'!T169</f>
        <v>1.1999099044270687</v>
      </c>
      <c r="U169" s="6">
        <f>'1'!U169</f>
        <v>0.71994594265624123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0.95602229577384701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1.1950278697173087</v>
      </c>
      <c r="I170" s="4">
        <f>'1'!I170</f>
        <v>0.71701672183038523</v>
      </c>
      <c r="J170" s="6">
        <f>'1'!J170</f>
        <v>1.4130536108056841</v>
      </c>
      <c r="K170" s="6">
        <f>'1'!K170</f>
        <v>0.57020486172433904</v>
      </c>
      <c r="L170" s="6">
        <f>'1'!L170</f>
        <v>1.3699289100625123</v>
      </c>
      <c r="M170" s="6">
        <f>'1'!M170</f>
        <v>0.95602229577384701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1.7124111375781403</v>
      </c>
      <c r="S170" s="6">
        <f>'1'!S170</f>
        <v>1.0274466825468842</v>
      </c>
      <c r="T170" s="6">
        <f>'1'!T170</f>
        <v>1.1950278697173087</v>
      </c>
      <c r="U170" s="6">
        <f>'1'!U170</f>
        <v>0.71701672183038523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0.94605853675226403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1.18257317094033</v>
      </c>
      <c r="I171" s="4">
        <f>'1'!I171</f>
        <v>0.70954390256419808</v>
      </c>
      <c r="J171" s="6">
        <f>'1'!J171</f>
        <v>1.3907308412828738</v>
      </c>
      <c r="K171" s="6">
        <f>'1'!K171</f>
        <v>0.56119702818446304</v>
      </c>
      <c r="L171" s="6">
        <f>'1'!L171</f>
        <v>1.3556513753262391</v>
      </c>
      <c r="M171" s="6">
        <f>'1'!M171</f>
        <v>0.94605853675226403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1.694564219157799</v>
      </c>
      <c r="S171" s="6">
        <f>'1'!S171</f>
        <v>1.0167385314946793</v>
      </c>
      <c r="T171" s="6">
        <f>'1'!T171</f>
        <v>1.18257317094033</v>
      </c>
      <c r="U171" s="6">
        <f>'1'!U171</f>
        <v>0.70954390256419808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0.93793552302696503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1.1724194037837063</v>
      </c>
      <c r="I172" s="4">
        <f>'1'!I172</f>
        <v>0.70345164227022372</v>
      </c>
      <c r="J172" s="6">
        <f>'1'!J172</f>
        <v>1.3661503413810496</v>
      </c>
      <c r="K172" s="6">
        <f>'1'!K172</f>
        <v>0.55127814015328402</v>
      </c>
      <c r="L172" s="6">
        <f>'1'!L172</f>
        <v>1.3440115303264797</v>
      </c>
      <c r="M172" s="6">
        <f>'1'!M172</f>
        <v>0.93793552302696503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1.6800144129080996</v>
      </c>
      <c r="S172" s="6">
        <f>'1'!S172</f>
        <v>1.0080086477448598</v>
      </c>
      <c r="T172" s="6">
        <f>'1'!T172</f>
        <v>1.1724194037837063</v>
      </c>
      <c r="U172" s="6">
        <f>'1'!U172</f>
        <v>0.70345164227022372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0.93197430095281497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1.1649678761910187</v>
      </c>
      <c r="I173" s="4">
        <f>'1'!I173</f>
        <v>0.69898072571461123</v>
      </c>
      <c r="J173" s="6">
        <f>'1'!J173</f>
        <v>1.3456043366536885</v>
      </c>
      <c r="K173" s="6">
        <f>'1'!K173</f>
        <v>0.54298727864954199</v>
      </c>
      <c r="L173" s="6">
        <f>'1'!L173</f>
        <v>1.335469417349846</v>
      </c>
      <c r="M173" s="6">
        <f>'1'!M173</f>
        <v>0.93197430095281497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1.6693367716873075</v>
      </c>
      <c r="S173" s="6">
        <f>'1'!S173</f>
        <v>1.0016020630123845</v>
      </c>
      <c r="T173" s="6">
        <f>'1'!T173</f>
        <v>1.1649678761910187</v>
      </c>
      <c r="U173" s="6">
        <f>'1'!U173</f>
        <v>0.69898072571461123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0.926265931524903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1.1578324144061287</v>
      </c>
      <c r="I174" s="4">
        <f>'1'!I174</f>
        <v>0.69469944864367728</v>
      </c>
      <c r="J174" s="6">
        <f>'1'!J174</f>
        <v>1.321117262273416</v>
      </c>
      <c r="K174" s="6">
        <f>'1'!K174</f>
        <v>0.53310609031085199</v>
      </c>
      <c r="L174" s="6">
        <f>'1'!L174</f>
        <v>1.3272896287160634</v>
      </c>
      <c r="M174" s="6">
        <f>'1'!M174</f>
        <v>0.926265931524903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1.6591120358950793</v>
      </c>
      <c r="S174" s="6">
        <f>'1'!S174</f>
        <v>0.99546722153704748</v>
      </c>
      <c r="T174" s="6">
        <f>'1'!T174</f>
        <v>1.1578324144061287</v>
      </c>
      <c r="U174" s="6">
        <f>'1'!U174</f>
        <v>0.69469944864367728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0.91223257998422802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1.1402907249802849</v>
      </c>
      <c r="I175" s="4">
        <f>'1'!I175</f>
        <v>0.68417443498817099</v>
      </c>
      <c r="J175" s="6">
        <f>'1'!J175</f>
        <v>1.2991720642351161</v>
      </c>
      <c r="K175" s="6">
        <f>'1'!K175</f>
        <v>0.52425061694646402</v>
      </c>
      <c r="L175" s="6">
        <f>'1'!L175</f>
        <v>1.3071805851659026</v>
      </c>
      <c r="M175" s="6">
        <f>'1'!M175</f>
        <v>0.91223257998422802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1.6339757314573782</v>
      </c>
      <c r="S175" s="6">
        <f>'1'!S175</f>
        <v>0.98038543887442697</v>
      </c>
      <c r="T175" s="6">
        <f>'1'!T175</f>
        <v>1.1402907249802849</v>
      </c>
      <c r="U175" s="6">
        <f>'1'!U175</f>
        <v>0.68417443498817099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0.90529706517269304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1.1316213314658663</v>
      </c>
      <c r="I176" s="4">
        <f>'1'!I176</f>
        <v>0.67897279887951978</v>
      </c>
      <c r="J176" s="6">
        <f>'1'!J176</f>
        <v>1.2807853825932538</v>
      </c>
      <c r="K176" s="6">
        <f>'1'!K176</f>
        <v>0.51683109996353105</v>
      </c>
      <c r="L176" s="6">
        <f>'1'!L176</f>
        <v>1.2972423627117935</v>
      </c>
      <c r="M176" s="6">
        <f>'1'!M176</f>
        <v>0.90529706517269304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1.6215529533897419</v>
      </c>
      <c r="S176" s="6">
        <f>'1'!S176</f>
        <v>0.97293177203384507</v>
      </c>
      <c r="T176" s="6">
        <f>'1'!T176</f>
        <v>1.1316213314658663</v>
      </c>
      <c r="U176" s="6">
        <f>'1'!U176</f>
        <v>0.67897279887951978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0.89862613439406502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1.1232826679925814</v>
      </c>
      <c r="I177" s="4">
        <f>'1'!I177</f>
        <v>0.6739696007955488</v>
      </c>
      <c r="J177" s="6">
        <f>'1'!J177</f>
        <v>1.2635611477995203</v>
      </c>
      <c r="K177" s="6">
        <f>'1'!K177</f>
        <v>0.50988066132216303</v>
      </c>
      <c r="L177" s="6">
        <f>'1'!L177</f>
        <v>1.2876832750513212</v>
      </c>
      <c r="M177" s="6">
        <f>'1'!M177</f>
        <v>0.89862613439406502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1.6096040938141516</v>
      </c>
      <c r="S177" s="6">
        <f>'1'!S177</f>
        <v>0.96576245628849089</v>
      </c>
      <c r="T177" s="6">
        <f>'1'!T177</f>
        <v>1.1232826679925814</v>
      </c>
      <c r="U177" s="6">
        <f>'1'!U177</f>
        <v>0.6739696007955488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0.88799501589198804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1.1099937698649851</v>
      </c>
      <c r="I178" s="4">
        <f>'1'!I178</f>
        <v>0.66599626191899097</v>
      </c>
      <c r="J178" s="6">
        <f>'1'!J178</f>
        <v>1.2501936424371678</v>
      </c>
      <c r="K178" s="6">
        <f>'1'!K178</f>
        <v>0.50448651598439798</v>
      </c>
      <c r="L178" s="6">
        <f>'1'!L178</f>
        <v>1.2724494498082528</v>
      </c>
      <c r="M178" s="6">
        <f>'1'!M178</f>
        <v>0.88799501589198804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1.590561812260316</v>
      </c>
      <c r="S178" s="6">
        <f>'1'!S178</f>
        <v>0.95433708735618961</v>
      </c>
      <c r="T178" s="6">
        <f>'1'!T178</f>
        <v>1.1099937698649851</v>
      </c>
      <c r="U178" s="6">
        <f>'1'!U178</f>
        <v>0.66599626191899097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0.87812338833055104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1.0976542354131889</v>
      </c>
      <c r="I179" s="4">
        <f>'1'!I179</f>
        <v>0.65859254124791322</v>
      </c>
      <c r="J179" s="6">
        <f>'1'!J179</f>
        <v>1.237030327131815</v>
      </c>
      <c r="K179" s="6">
        <f>'1'!K179</f>
        <v>0.49917476678668499</v>
      </c>
      <c r="L179" s="6">
        <f>'1'!L179</f>
        <v>1.258303934535687</v>
      </c>
      <c r="M179" s="6">
        <f>'1'!M179</f>
        <v>0.87812338833055104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1.5728799181696087</v>
      </c>
      <c r="S179" s="6">
        <f>'1'!S179</f>
        <v>0.94372795090176531</v>
      </c>
      <c r="T179" s="6">
        <f>'1'!T179</f>
        <v>1.0976542354131889</v>
      </c>
      <c r="U179" s="6">
        <f>'1'!U179</f>
        <v>0.65859254124791322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0.87035893528126196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1.0879486691015774</v>
      </c>
      <c r="I180" s="4">
        <f>'1'!I180</f>
        <v>0.65276920146094652</v>
      </c>
      <c r="J180" s="6">
        <f>'1'!J180</f>
        <v>1.2232360149681616</v>
      </c>
      <c r="K180" s="6">
        <f>'1'!K180</f>
        <v>0.49360839350848101</v>
      </c>
      <c r="L180" s="6">
        <f>'1'!L180</f>
        <v>1.2471778878419388</v>
      </c>
      <c r="M180" s="6">
        <f>'1'!M180</f>
        <v>0.87035893528126196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1.5589723598024237</v>
      </c>
      <c r="S180" s="6">
        <f>'1'!S180</f>
        <v>0.93538341588145413</v>
      </c>
      <c r="T180" s="6">
        <f>'1'!T180</f>
        <v>1.0879486691015774</v>
      </c>
      <c r="U180" s="6">
        <f>'1'!U180</f>
        <v>0.65276920146094652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0.86309730958779796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1.0788716369847475</v>
      </c>
      <c r="I181" s="4">
        <f>'1'!I181</f>
        <v>0.64732298219084849</v>
      </c>
      <c r="J181" s="6">
        <f>'1'!J181</f>
        <v>1.2095762583210268</v>
      </c>
      <c r="K181" s="6">
        <f>'1'!K181</f>
        <v>0.48809631697394201</v>
      </c>
      <c r="L181" s="6">
        <f>'1'!L181</f>
        <v>1.2367723659043184</v>
      </c>
      <c r="M181" s="6">
        <f>'1'!M181</f>
        <v>0.86309730958779796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1.545965457380398</v>
      </c>
      <c r="S181" s="6">
        <f>'1'!S181</f>
        <v>0.92757927442823873</v>
      </c>
      <c r="T181" s="6">
        <f>'1'!T181</f>
        <v>1.0788716369847475</v>
      </c>
      <c r="U181" s="6">
        <f>'1'!U181</f>
        <v>0.64732298219084849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0.85179125936834099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1.0647390742104261</v>
      </c>
      <c r="I182" s="4">
        <f>'1'!I182</f>
        <v>0.63884344452625574</v>
      </c>
      <c r="J182" s="6">
        <f>'1'!J182</f>
        <v>1.199184979577127</v>
      </c>
      <c r="K182" s="6">
        <f>'1'!K182</f>
        <v>0.48390315854457</v>
      </c>
      <c r="L182" s="6">
        <f>'1'!L182</f>
        <v>1.2205713995432612</v>
      </c>
      <c r="M182" s="6">
        <f>'1'!M182</f>
        <v>0.85179125936834099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1.5257142494290765</v>
      </c>
      <c r="S182" s="6">
        <f>'1'!S182</f>
        <v>0.91542854965744591</v>
      </c>
      <c r="T182" s="6">
        <f>'1'!T182</f>
        <v>1.0647390742104261</v>
      </c>
      <c r="U182" s="6">
        <f>'1'!U182</f>
        <v>0.63884344452625574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0.84213435923295599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1.052667949041195</v>
      </c>
      <c r="I183" s="4">
        <f>'1'!I183</f>
        <v>0.63160076942471699</v>
      </c>
      <c r="J183" s="6">
        <f>'1'!J183</f>
        <v>1.1897667161656231</v>
      </c>
      <c r="K183" s="6">
        <f>'1'!K183</f>
        <v>0.48010263778217799</v>
      </c>
      <c r="L183" s="6">
        <f>'1'!L183</f>
        <v>1.2067335772084355</v>
      </c>
      <c r="M183" s="6">
        <f>'1'!M183</f>
        <v>0.84213435923295599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1.5084169715105444</v>
      </c>
      <c r="S183" s="6">
        <f>'1'!S183</f>
        <v>0.90505018290632666</v>
      </c>
      <c r="T183" s="6">
        <f>'1'!T183</f>
        <v>1.052667949041195</v>
      </c>
      <c r="U183" s="6">
        <f>'1'!U183</f>
        <v>0.63160076942471699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0.83183523064124598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1.0397940383015576</v>
      </c>
      <c r="I184" s="4">
        <f>'1'!I184</f>
        <v>0.62387642298093449</v>
      </c>
      <c r="J184" s="6">
        <f>'1'!J184</f>
        <v>1.182891170471823</v>
      </c>
      <c r="K184" s="6">
        <f>'1'!K184</f>
        <v>0.47732817151166101</v>
      </c>
      <c r="L184" s="6">
        <f>'1'!L184</f>
        <v>1.191975475782763</v>
      </c>
      <c r="M184" s="6">
        <f>'1'!M184</f>
        <v>0.83183523064124598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1.4899693447284537</v>
      </c>
      <c r="S184" s="6">
        <f>'1'!S184</f>
        <v>0.89398160683707228</v>
      </c>
      <c r="T184" s="6">
        <f>'1'!T184</f>
        <v>1.0397940383015576</v>
      </c>
      <c r="U184" s="6">
        <f>'1'!U184</f>
        <v>0.62387642298093449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0.826360529555624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1.0329506619445299</v>
      </c>
      <c r="I185" s="4">
        <f>'1'!I185</f>
        <v>0.619770397166718</v>
      </c>
      <c r="J185" s="6">
        <f>'1'!J185</f>
        <v>1.1761641296556271</v>
      </c>
      <c r="K185" s="6">
        <f>'1'!K185</f>
        <v>0.47461363092446701</v>
      </c>
      <c r="L185" s="6">
        <f>'1'!L185</f>
        <v>1.1841305214084787</v>
      </c>
      <c r="M185" s="6">
        <f>'1'!M185</f>
        <v>0.826360529555624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1.4801631517605984</v>
      </c>
      <c r="S185" s="6">
        <f>'1'!S185</f>
        <v>0.88809789105635906</v>
      </c>
      <c r="T185" s="6">
        <f>'1'!T185</f>
        <v>1.0329506619445299</v>
      </c>
      <c r="U185" s="6">
        <f>'1'!U185</f>
        <v>0.619770397166718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0.81645986137662097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1.0205748267207762</v>
      </c>
      <c r="I186" s="4">
        <f>'1'!I186</f>
        <v>0.61234489603246578</v>
      </c>
      <c r="J186" s="6">
        <f>'1'!J186</f>
        <v>1.16892857956079</v>
      </c>
      <c r="K186" s="6">
        <f>'1'!K186</f>
        <v>0.47169389326569999</v>
      </c>
      <c r="L186" s="6">
        <f>'1'!L186</f>
        <v>1.1699433924813512</v>
      </c>
      <c r="M186" s="6">
        <f>'1'!M186</f>
        <v>0.81645986137662097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1.462429240601689</v>
      </c>
      <c r="S186" s="6">
        <f>'1'!S186</f>
        <v>0.87745754436101331</v>
      </c>
      <c r="T186" s="6">
        <f>'1'!T186</f>
        <v>1.0205748267207762</v>
      </c>
      <c r="U186" s="6">
        <f>'1'!U186</f>
        <v>0.61234489603246578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0.80583616177967099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1.0072952022245887</v>
      </c>
      <c r="I187" s="4">
        <f>'1'!I187</f>
        <v>0.6043771213347533</v>
      </c>
      <c r="J187" s="6">
        <f>'1'!J187</f>
        <v>1.1620920506622601</v>
      </c>
      <c r="K187" s="6">
        <f>'1'!K187</f>
        <v>0.46893517131385698</v>
      </c>
      <c r="L187" s="6">
        <f>'1'!L187</f>
        <v>1.1547201981332518</v>
      </c>
      <c r="M187" s="6">
        <f>'1'!M187</f>
        <v>0.80583616177967099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1.4434002476665646</v>
      </c>
      <c r="S187" s="6">
        <f>'1'!S187</f>
        <v>0.86604014859993883</v>
      </c>
      <c r="T187" s="6">
        <f>'1'!T187</f>
        <v>1.0072952022245887</v>
      </c>
      <c r="U187" s="6">
        <f>'1'!U187</f>
        <v>0.6043771213347533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0.79821921853247702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0.99777402316559627</v>
      </c>
      <c r="I188" s="4">
        <f>'1'!I188</f>
        <v>0.59866441389935776</v>
      </c>
      <c r="J188" s="6">
        <f>'1'!J188</f>
        <v>1.1547901545826937</v>
      </c>
      <c r="K188" s="6">
        <f>'1'!K188</f>
        <v>0.46598866127875599</v>
      </c>
      <c r="L188" s="6">
        <f>'1'!L188</f>
        <v>1.1438055251107047</v>
      </c>
      <c r="M188" s="6">
        <f>'1'!M188</f>
        <v>0.79821921853247702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1.4297569063883808</v>
      </c>
      <c r="S188" s="6">
        <f>'1'!S188</f>
        <v>0.85785414383302849</v>
      </c>
      <c r="T188" s="6">
        <f>'1'!T188</f>
        <v>0.99777402316559627</v>
      </c>
      <c r="U188" s="6">
        <f>'1'!U188</f>
        <v>0.59866441389935776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0.79363076023289503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0.99203845029111881</v>
      </c>
      <c r="I189" s="4">
        <f>'1'!I189</f>
        <v>0.59522307017467124</v>
      </c>
      <c r="J189" s="6">
        <f>'1'!J189</f>
        <v>1.1445073303431439</v>
      </c>
      <c r="K189" s="6">
        <f>'1'!K189</f>
        <v>0.461839267137719</v>
      </c>
      <c r="L189" s="6">
        <f>'1'!L189</f>
        <v>1.1372305093343984</v>
      </c>
      <c r="M189" s="6">
        <f>'1'!M189</f>
        <v>0.79363076023289503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1.421538136667998</v>
      </c>
      <c r="S189" s="6">
        <f>'1'!S189</f>
        <v>0.8529228820007988</v>
      </c>
      <c r="T189" s="6">
        <f>'1'!T189</f>
        <v>0.99203845029111881</v>
      </c>
      <c r="U189" s="6">
        <f>'1'!U189</f>
        <v>0.59522307017467124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0.78191451961235203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0.97739314951543999</v>
      </c>
      <c r="I190" s="4">
        <f>'1'!I190</f>
        <v>0.58643588970926408</v>
      </c>
      <c r="J190" s="6">
        <f>'1'!J190</f>
        <v>1.1408453532871718</v>
      </c>
      <c r="K190" s="6">
        <f>'1'!K190</f>
        <v>0.46036156161765202</v>
      </c>
      <c r="L190" s="6">
        <f>'1'!L190</f>
        <v>1.1204417620276854</v>
      </c>
      <c r="M190" s="6">
        <f>'1'!M190</f>
        <v>0.78191451961235203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1.4005522025346067</v>
      </c>
      <c r="S190" s="6">
        <f>'1'!S190</f>
        <v>0.84033132152076406</v>
      </c>
      <c r="T190" s="6">
        <f>'1'!T190</f>
        <v>0.97739314951543999</v>
      </c>
      <c r="U190" s="6">
        <f>'1'!U190</f>
        <v>0.58643588970926408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0.77210713933227204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0.96513392416534005</v>
      </c>
      <c r="I191" s="4">
        <f>'1'!I191</f>
        <v>0.57908035449920403</v>
      </c>
      <c r="J191" s="6">
        <f>'1'!J191</f>
        <v>1.1374160383357697</v>
      </c>
      <c r="K191" s="6">
        <f>'1'!K191</f>
        <v>0.45897774146906001</v>
      </c>
      <c r="L191" s="6">
        <f>'1'!L191</f>
        <v>1.106388309679293</v>
      </c>
      <c r="M191" s="6">
        <f>'1'!M191</f>
        <v>0.77210713933227204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1.3829853870991162</v>
      </c>
      <c r="S191" s="6">
        <f>'1'!S191</f>
        <v>0.82979123225946982</v>
      </c>
      <c r="T191" s="6">
        <f>'1'!T191</f>
        <v>0.96513392416534005</v>
      </c>
      <c r="U191" s="6">
        <f>'1'!U191</f>
        <v>0.57908035449920403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0.76078777354368099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0.95098471692960129</v>
      </c>
      <c r="I192" s="4">
        <f>'1'!I192</f>
        <v>0.57059083015776069</v>
      </c>
      <c r="J192" s="6">
        <f>'1'!J192</f>
        <v>1.1268931664897375</v>
      </c>
      <c r="K192" s="6">
        <f>'1'!K192</f>
        <v>0.45473148170932698</v>
      </c>
      <c r="L192" s="6">
        <f>'1'!L192</f>
        <v>1.0901682628185536</v>
      </c>
      <c r="M192" s="6">
        <f>'1'!M192</f>
        <v>0.76078777354368099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1.3627103285231921</v>
      </c>
      <c r="S192" s="6">
        <f>'1'!S192</f>
        <v>0.81762619711391515</v>
      </c>
      <c r="T192" s="6">
        <f>'1'!T192</f>
        <v>0.95098471692960129</v>
      </c>
      <c r="U192" s="6">
        <f>'1'!U192</f>
        <v>0.57059083015776069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0.75175066759353504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0.9396883344919188</v>
      </c>
      <c r="I193" s="4">
        <f>'1'!I193</f>
        <v>0.56381300069515128</v>
      </c>
      <c r="J193" s="6">
        <f>'1'!J193</f>
        <v>1.1186307107091502</v>
      </c>
      <c r="K193" s="6">
        <f>'1'!K193</f>
        <v>0.45139736018708199</v>
      </c>
      <c r="L193" s="6">
        <f>'1'!L193</f>
        <v>1.0772185724618222</v>
      </c>
      <c r="M193" s="6">
        <f>'1'!M193</f>
        <v>0.75175066759353504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1.3465232155772777</v>
      </c>
      <c r="S193" s="6">
        <f>'1'!S193</f>
        <v>0.80791392934636663</v>
      </c>
      <c r="T193" s="6">
        <f>'1'!T193</f>
        <v>0.9396883344919188</v>
      </c>
      <c r="U193" s="6">
        <f>'1'!U193</f>
        <v>0.56381300069515128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0.74786168459555802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0.9348271057444475</v>
      </c>
      <c r="I194" s="4">
        <f>'1'!I194</f>
        <v>0.56089626344666854</v>
      </c>
      <c r="J194" s="6">
        <f>'1'!J194</f>
        <v>1.1144605027001249</v>
      </c>
      <c r="K194" s="6">
        <f>'1'!K194</f>
        <v>0.44971456990724801</v>
      </c>
      <c r="L194" s="6">
        <f>'1'!L194</f>
        <v>1.0716458674493747</v>
      </c>
      <c r="M194" s="6">
        <f>'1'!M194</f>
        <v>0.74786168459555802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1.3395573343117184</v>
      </c>
      <c r="S194" s="6">
        <f>'1'!S194</f>
        <v>0.80373440058703105</v>
      </c>
      <c r="T194" s="6">
        <f>'1'!T194</f>
        <v>0.9348271057444475</v>
      </c>
      <c r="U194" s="6">
        <f>'1'!U194</f>
        <v>0.56089626344666854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0.74144909505386003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0.92681136881732507</v>
      </c>
      <c r="I195" s="4">
        <f>'1'!I195</f>
        <v>0.55608682129039499</v>
      </c>
      <c r="J195" s="6">
        <f>'1'!J195</f>
        <v>1.1021934490238514</v>
      </c>
      <c r="K195" s="6">
        <f>'1'!K195</f>
        <v>0.44476448620783599</v>
      </c>
      <c r="L195" s="6">
        <f>'1'!L195</f>
        <v>1.0624569689891923</v>
      </c>
      <c r="M195" s="6">
        <f>'1'!M195</f>
        <v>0.74144909505386003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1.3280712112364903</v>
      </c>
      <c r="S195" s="6">
        <f>'1'!S195</f>
        <v>0.79684272674189427</v>
      </c>
      <c r="T195" s="6">
        <f>'1'!T195</f>
        <v>0.92681136881732507</v>
      </c>
      <c r="U195" s="6">
        <f>'1'!U195</f>
        <v>0.55608682129039499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0.73797657843587205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0.92247072304484012</v>
      </c>
      <c r="I196" s="4">
        <f>'1'!I196</f>
        <v>0.55348243382690399</v>
      </c>
      <c r="J196" s="6">
        <f>'1'!J196</f>
        <v>1.0942939140506935</v>
      </c>
      <c r="K196" s="6">
        <f>'1'!K196</f>
        <v>0.44157681292169099</v>
      </c>
      <c r="L196" s="6">
        <f>'1'!L196</f>
        <v>1.0574810380651087</v>
      </c>
      <c r="M196" s="6">
        <f>'1'!M196</f>
        <v>0.73797657843587205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1.3218512975813859</v>
      </c>
      <c r="S196" s="6">
        <f>'1'!S196</f>
        <v>0.79311077854883161</v>
      </c>
      <c r="T196" s="6">
        <f>'1'!T196</f>
        <v>0.92247072304484012</v>
      </c>
      <c r="U196" s="6">
        <f>'1'!U196</f>
        <v>0.55348243382690399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2021-11-01T12:37:16Z</dcterms:modified>
</cp:coreProperties>
</file>