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AFF66513-853E-4DDC-ADFB-B5045394169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1" i="16" l="1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66" i="19" l="1"/>
  <c r="W135" i="18"/>
  <c r="U39" i="23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<sst xmlns="http://schemas.openxmlformats.org/spreadsheetml/2006/main" count="47" uniqueCount="29">
  <si>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</si>
  <si>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</si>
  <si>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</si>
  <si>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</si>
  <si>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</si>
  <si>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</si>
  <si>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</si>
  <si>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</si>
  <si>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</si>
  <si>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</si>
  <si>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</si>
  <si>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</si>
  <si>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</si>
  <si>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</si>
  <si>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</si>
  <si>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</si>
  <si>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</si>
  <si>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</si>
  <si>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</si>
  <si>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</si>
  <si>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</si>
  <si>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</si>
  <si>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</si>
  <si>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</si>
  <si>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</si>
  <si>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</si>
  <si>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</si>
  <si>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</si>
  <si>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Leptosperine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</si>
</sst>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Leptosperine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0.84633054271554797</c:v>
                </c:pt>
                <c:pt idx="1">
                  <c:v>0.85167270426089103</c:v>
                </c:pt>
                <c:pt idx="2">
                  <c:v>0.86105116658761904</c:v>
                </c:pt>
                <c:pt idx="3">
                  <c:v>0.86208541848238396</c:v>
                </c:pt>
                <c:pt idx="4">
                  <c:v>0.864919523875189</c:v>
                </c:pt>
                <c:pt idx="5">
                  <c:v>0.86775174309529202</c:v>
                </c:pt>
                <c:pt idx="6">
                  <c:v>0.87076423059110397</c:v>
                </c:pt>
                <c:pt idx="7">
                  <c:v>0.86943884454787701</c:v>
                </c:pt>
                <c:pt idx="8">
                  <c:v>0.86752602462182404</c:v>
                </c:pt>
                <c:pt idx="9">
                  <c:v>0.87201816465965498</c:v>
                </c:pt>
                <c:pt idx="10">
                  <c:v>0.87187602093691596</c:v>
                </c:pt>
                <c:pt idx="11">
                  <c:v>0.86985234699849401</c:v>
                </c:pt>
                <c:pt idx="12">
                  <c:v>0.86586718700034804</c:v>
                </c:pt>
                <c:pt idx="13">
                  <c:v>0.86387682799694299</c:v>
                </c:pt>
                <c:pt idx="14">
                  <c:v>0.86206887455917303</c:v>
                </c:pt>
                <c:pt idx="15">
                  <c:v>0.85890578891645297</c:v>
                </c:pt>
                <c:pt idx="16">
                  <c:v>0.85499725563000295</c:v>
                </c:pt>
                <c:pt idx="17">
                  <c:v>0.85438160194616097</c:v>
                </c:pt>
                <c:pt idx="18">
                  <c:v>0.85120029655887297</c:v>
                </c:pt>
                <c:pt idx="19">
                  <c:v>0.84972719589123102</c:v>
                </c:pt>
                <c:pt idx="20">
                  <c:v>0.83652639358347003</c:v>
                </c:pt>
                <c:pt idx="21">
                  <c:v>0.82821066303246504</c:v>
                </c:pt>
                <c:pt idx="22">
                  <c:v>0.82816505335717205</c:v>
                </c:pt>
                <c:pt idx="23">
                  <c:v>0.81870999540159695</c:v>
                </c:pt>
                <c:pt idx="24">
                  <c:v>0.80848404879119595</c:v>
                </c:pt>
                <c:pt idx="25">
                  <c:v>0.79503798805076098</c:v>
                </c:pt>
                <c:pt idx="26">
                  <c:v>0.78354318101581699</c:v>
                </c:pt>
                <c:pt idx="27">
                  <c:v>0.75518516479426601</c:v>
                </c:pt>
                <c:pt idx="28">
                  <c:v>0.72622614265376595</c:v>
                </c:pt>
                <c:pt idx="29">
                  <c:v>0.68690506926651496</c:v>
                </c:pt>
                <c:pt idx="30">
                  <c:v>0.63993276813878897</c:v>
                </c:pt>
                <c:pt idx="31">
                  <c:v>0.59588245023112496</c:v>
                </c:pt>
                <c:pt idx="32">
                  <c:v>0.53381087191913501</c:v>
                </c:pt>
                <c:pt idx="33">
                  <c:v>0.45815180260707999</c:v>
                </c:pt>
                <c:pt idx="34">
                  <c:v>0.37597809866923998</c:v>
                </c:pt>
                <c:pt idx="35">
                  <c:v>0.291181667071084</c:v>
                </c:pt>
                <c:pt idx="36">
                  <c:v>0.21946577979312701</c:v>
                </c:pt>
                <c:pt idx="37">
                  <c:v>0.156668147935381</c:v>
                </c:pt>
                <c:pt idx="38">
                  <c:v>0.101703014318131</c:v>
                </c:pt>
                <c:pt idx="39">
                  <c:v>5.8636695299691899E-2</c:v>
                </c:pt>
                <c:pt idx="40">
                  <c:v>2.21598763086596E-2</c:v>
                </c:pt>
                <c:pt idx="41">
                  <c:v>1.40347405647702E-2</c:v>
                </c:pt>
                <c:pt idx="42">
                  <c:v>2.4384134222435402E-2</c:v>
                </c:pt>
                <c:pt idx="43">
                  <c:v>2.5661118949933798E-2</c:v>
                </c:pt>
                <c:pt idx="44">
                  <c:v>4.69009991677726E-2</c:v>
                </c:pt>
                <c:pt idx="45">
                  <c:v>7.0736800657967294E-2</c:v>
                </c:pt>
                <c:pt idx="46">
                  <c:v>0.100327482349758</c:v>
                </c:pt>
                <c:pt idx="47">
                  <c:v>0.127742087714244</c:v>
                </c:pt>
                <c:pt idx="48">
                  <c:v>0.159583019016247</c:v>
                </c:pt>
                <c:pt idx="49">
                  <c:v>0.202516406796038</c:v>
                </c:pt>
                <c:pt idx="50">
                  <c:v>0.240812576120982</c:v>
                </c:pt>
                <c:pt idx="51">
                  <c:v>0.27559982318670601</c:v>
                </c:pt>
                <c:pt idx="52">
                  <c:v>0.31280834138227998</c:v>
                </c:pt>
                <c:pt idx="53">
                  <c:v>0.36119545676510201</c:v>
                </c:pt>
                <c:pt idx="54">
                  <c:v>0.39258621127680499</c:v>
                </c:pt>
                <c:pt idx="55">
                  <c:v>0.420767129529318</c:v>
                </c:pt>
                <c:pt idx="56">
                  <c:v>0.459215902623753</c:v>
                </c:pt>
                <c:pt idx="57">
                  <c:v>0.49711387755289799</c:v>
                </c:pt>
                <c:pt idx="58">
                  <c:v>0.52407494876232996</c:v>
                </c:pt>
                <c:pt idx="59">
                  <c:v>0.55575731157084796</c:v>
                </c:pt>
                <c:pt idx="60">
                  <c:v>0.58256521334648304</c:v>
                </c:pt>
                <c:pt idx="61">
                  <c:v>0.59970491333101295</c:v>
                </c:pt>
                <c:pt idx="62">
                  <c:v>0.61646088583022596</c:v>
                </c:pt>
                <c:pt idx="63">
                  <c:v>0.63461202996391197</c:v>
                </c:pt>
                <c:pt idx="64">
                  <c:v>0.65293122718733199</c:v>
                </c:pt>
                <c:pt idx="65">
                  <c:v>0.65466437434574398</c:v>
                </c:pt>
                <c:pt idx="66">
                  <c:v>0.66783981836675499</c:v>
                </c:pt>
                <c:pt idx="67">
                  <c:v>0.684237316241187</c:v>
                </c:pt>
                <c:pt idx="68">
                  <c:v>0.69497887905382605</c:v>
                </c:pt>
                <c:pt idx="69">
                  <c:v>0.71628047110216397</c:v>
                </c:pt>
                <c:pt idx="70">
                  <c:v>0.73258581311152504</c:v>
                </c:pt>
                <c:pt idx="71">
                  <c:v>0.75243169781160102</c:v>
                </c:pt>
                <c:pt idx="72">
                  <c:v>0.78802856828766399</c:v>
                </c:pt>
                <c:pt idx="73">
                  <c:v>0.81875211903707001</c:v>
                </c:pt>
                <c:pt idx="74">
                  <c:v>0.83899442413694503</c:v>
                </c:pt>
                <c:pt idx="75">
                  <c:v>0.86009565933797705</c:v>
                </c:pt>
                <c:pt idx="76">
                  <c:v>0.88335458011731405</c:v>
                </c:pt>
                <c:pt idx="77">
                  <c:v>0.90466774978155595</c:v>
                </c:pt>
                <c:pt idx="78">
                  <c:v>0.92106635610433596</c:v>
                </c:pt>
                <c:pt idx="79">
                  <c:v>0.93885704896558597</c:v>
                </c:pt>
                <c:pt idx="80">
                  <c:v>0.95573058472925798</c:v>
                </c:pt>
                <c:pt idx="81">
                  <c:v>0.96889558970499401</c:v>
                </c:pt>
                <c:pt idx="82">
                  <c:v>0.97304535508863299</c:v>
                </c:pt>
                <c:pt idx="83">
                  <c:v>0.97286280265706704</c:v>
                </c:pt>
                <c:pt idx="84">
                  <c:v>0.98406821827478097</c:v>
                </c:pt>
                <c:pt idx="85">
                  <c:v>0.99310509593074903</c:v>
                </c:pt>
                <c:pt idx="86">
                  <c:v>0.99409913661254501</c:v>
                </c:pt>
                <c:pt idx="87">
                  <c:v>0.99841429270791104</c:v>
                </c:pt>
                <c:pt idx="88">
                  <c:v>0.99863456759204805</c:v>
                </c:pt>
                <c:pt idx="89">
                  <c:v>1</c:v>
                </c:pt>
                <c:pt idx="90">
                  <c:v>0.99808211036592298</c:v>
                </c:pt>
                <c:pt idx="91">
                  <c:v>0.99796411759517401</c:v>
                </c:pt>
                <c:pt idx="92">
                  <c:v>0.98885244350350399</c:v>
                </c:pt>
                <c:pt idx="93">
                  <c:v>0.98485749670117795</c:v>
                </c:pt>
                <c:pt idx="94">
                  <c:v>0.97888841498125201</c:v>
                </c:pt>
                <c:pt idx="95">
                  <c:v>0.97432356763022199</c:v>
                </c:pt>
                <c:pt idx="96">
                  <c:v>0.96568165330872802</c:v>
                </c:pt>
                <c:pt idx="97">
                  <c:v>0.96008711816953496</c:v>
                </c:pt>
                <c:pt idx="98">
                  <c:v>0.95566109241841002</c:v>
                </c:pt>
                <c:pt idx="99">
                  <c:v>0.94429760125889195</c:v>
                </c:pt>
                <c:pt idx="100">
                  <c:v>0.94267672224648802</c:v>
                </c:pt>
                <c:pt idx="101">
                  <c:v>0.93648782828905996</c:v>
                </c:pt>
                <c:pt idx="102">
                  <c:v>0.92978951996147396</c:v>
                </c:pt>
                <c:pt idx="103">
                  <c:v>0.92793420306069296</c:v>
                </c:pt>
                <c:pt idx="104">
                  <c:v>0.92747037383549702</c:v>
                </c:pt>
                <c:pt idx="105">
                  <c:v>0.916148547758315</c:v>
                </c:pt>
                <c:pt idx="106">
                  <c:v>0.91318253637485503</c:v>
                </c:pt>
                <c:pt idx="107">
                  <c:v>0.91592027504253104</c:v>
                </c:pt>
                <c:pt idx="108">
                  <c:v>0.91520397611308901</c:v>
                </c:pt>
                <c:pt idx="109">
                  <c:v>0.91317231823715495</c:v>
                </c:pt>
                <c:pt idx="110">
                  <c:v>0.91058589585099203</c:v>
                </c:pt>
                <c:pt idx="111">
                  <c:v>0.91219853799051598</c:v>
                </c:pt>
                <c:pt idx="112">
                  <c:v>0.91273725338956102</c:v>
                </c:pt>
                <c:pt idx="113">
                  <c:v>0.91097416414102805</c:v>
                </c:pt>
                <c:pt idx="114">
                  <c:v>0.91030746705528798</c:v>
                </c:pt>
                <c:pt idx="115">
                  <c:v>0.90742969550057495</c:v>
                </c:pt>
                <c:pt idx="116">
                  <c:v>0.90851765080074798</c:v>
                </c:pt>
                <c:pt idx="117">
                  <c:v>0.906123727297235</c:v>
                </c:pt>
                <c:pt idx="118">
                  <c:v>0.91040522153125703</c:v>
                </c:pt>
                <c:pt idx="119">
                  <c:v>0.91129485527087795</c:v>
                </c:pt>
                <c:pt idx="120">
                  <c:v>0.907089138143095</c:v>
                </c:pt>
                <c:pt idx="121">
                  <c:v>0.90400438589869103</c:v>
                </c:pt>
                <c:pt idx="122">
                  <c:v>0.90531170575476905</c:v>
                </c:pt>
                <c:pt idx="123">
                  <c:v>0.91128665505895201</c:v>
                </c:pt>
                <c:pt idx="124">
                  <c:v>0.91065669951309702</c:v>
                </c:pt>
                <c:pt idx="125">
                  <c:v>0.90742663370558396</c:v>
                </c:pt>
                <c:pt idx="126">
                  <c:v>0.90716133671036203</c:v>
                </c:pt>
                <c:pt idx="127">
                  <c:v>0.90723056732572005</c:v>
                </c:pt>
                <c:pt idx="128">
                  <c:v>0.91013971208172295</c:v>
                </c:pt>
                <c:pt idx="129">
                  <c:v>0.91208699204819899</c:v>
                </c:pt>
                <c:pt idx="130">
                  <c:v>0.91243825717565397</c:v>
                </c:pt>
                <c:pt idx="131">
                  <c:v>0.90633573466069905</c:v>
                </c:pt>
                <c:pt idx="132">
                  <c:v>0.90706935176802606</c:v>
                </c:pt>
                <c:pt idx="133">
                  <c:v>0.905987577312661</c:v>
                </c:pt>
                <c:pt idx="134">
                  <c:v>0.90662083279324501</c:v>
                </c:pt>
                <c:pt idx="135">
                  <c:v>0.91355688987158701</c:v>
                </c:pt>
                <c:pt idx="136">
                  <c:v>0.91434202009202603</c:v>
                </c:pt>
                <c:pt idx="137">
                  <c:v>0.91083313635998797</c:v>
                </c:pt>
                <c:pt idx="138">
                  <c:v>0.90846481192117601</c:v>
                </c:pt>
                <c:pt idx="139">
                  <c:v>0.91623194743491398</c:v>
                </c:pt>
                <c:pt idx="140">
                  <c:v>0.92070408877774201</c:v>
                </c:pt>
                <c:pt idx="141">
                  <c:v>0.91554141540718703</c:v>
                </c:pt>
                <c:pt idx="142">
                  <c:v>0.91388926742677801</c:v>
                </c:pt>
                <c:pt idx="143">
                  <c:v>0.91546436843941303</c:v>
                </c:pt>
                <c:pt idx="144">
                  <c:v>0.91373445082067095</c:v>
                </c:pt>
                <c:pt idx="145">
                  <c:v>0.91022939449493601</c:v>
                </c:pt>
                <c:pt idx="146">
                  <c:v>0.91039238437209302</c:v>
                </c:pt>
                <c:pt idx="147">
                  <c:v>0.90998128229416897</c:v>
                </c:pt>
                <c:pt idx="148">
                  <c:v>0.91213775451075296</c:v>
                </c:pt>
                <c:pt idx="149">
                  <c:v>0.90815837709276903</c:v>
                </c:pt>
                <c:pt idx="150">
                  <c:v>0.90779612210437099</c:v>
                </c:pt>
                <c:pt idx="151">
                  <c:v>0.91132035473497597</c:v>
                </c:pt>
                <c:pt idx="152">
                  <c:v>0.91165919343597102</c:v>
                </c:pt>
                <c:pt idx="153">
                  <c:v>0.90862614123545005</c:v>
                </c:pt>
                <c:pt idx="154">
                  <c:v>0.90944935160056595</c:v>
                </c:pt>
                <c:pt idx="155">
                  <c:v>0.906808502044402</c:v>
                </c:pt>
                <c:pt idx="156">
                  <c:v>0.90732309847811499</c:v>
                </c:pt>
                <c:pt idx="157">
                  <c:v>0.90740656263182196</c:v>
                </c:pt>
                <c:pt idx="158">
                  <c:v>0.90430966679447899</c:v>
                </c:pt>
                <c:pt idx="159">
                  <c:v>0.90181841455573297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0.87201816465965498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1.0579131783944349</c:v>
                      </c:pt>
                      <c:pt idx="1">
                        <c:v>1.0645908803261137</c:v>
                      </c:pt>
                      <c:pt idx="2">
                        <c:v>1.0763139582345238</c:v>
                      </c:pt>
                      <c:pt idx="3">
                        <c:v>1.0776067731029799</c:v>
                      </c:pt>
                      <c:pt idx="4">
                        <c:v>1.0811494048439863</c:v>
                      </c:pt>
                      <c:pt idx="5">
                        <c:v>1.0846896788691149</c:v>
                      </c:pt>
                      <c:pt idx="6">
                        <c:v>1.08845528823888</c:v>
                      </c:pt>
                      <c:pt idx="7">
                        <c:v>1.0867985556848463</c:v>
                      </c:pt>
                      <c:pt idx="8">
                        <c:v>1.08440753077728</c:v>
                      </c:pt>
                      <c:pt idx="9">
                        <c:v>1.0900227058245688</c:v>
                      </c:pt>
                      <c:pt idx="10">
                        <c:v>1.089845026171145</c:v>
                      </c:pt>
                      <c:pt idx="11">
                        <c:v>1.0873154337481175</c:v>
                      </c:pt>
                      <c:pt idx="12">
                        <c:v>1.0823339837504351</c:v>
                      </c:pt>
                      <c:pt idx="13">
                        <c:v>1.0798460349961787</c:v>
                      </c:pt>
                      <c:pt idx="14">
                        <c:v>1.0775860931989663</c:v>
                      </c:pt>
                      <c:pt idx="15">
                        <c:v>1.0736322361455661</c:v>
                      </c:pt>
                      <c:pt idx="16">
                        <c:v>1.0687465695375038</c:v>
                      </c:pt>
                      <c:pt idx="17">
                        <c:v>1.0679770024327011</c:v>
                      </c:pt>
                      <c:pt idx="18">
                        <c:v>1.0640003706985912</c:v>
                      </c:pt>
                      <c:pt idx="19">
                        <c:v>1.0621589948640389</c:v>
                      </c:pt>
                      <c:pt idx="20">
                        <c:v>1.0456579919793376</c:v>
                      </c:pt>
                      <c:pt idx="21">
                        <c:v>1.0352633287905812</c:v>
                      </c:pt>
                      <c:pt idx="22">
                        <c:v>1.0352063166964651</c:v>
                      </c:pt>
                      <c:pt idx="23">
                        <c:v>1.0233874942519963</c:v>
                      </c:pt>
                      <c:pt idx="24">
                        <c:v>1.0106050609889949</c:v>
                      </c:pt>
                      <c:pt idx="25">
                        <c:v>0.99379748506345122</c:v>
                      </c:pt>
                      <c:pt idx="26">
                        <c:v>0.97942897626977121</c:v>
                      </c:pt>
                      <c:pt idx="27">
                        <c:v>0.94398145599283256</c:v>
                      </c:pt>
                      <c:pt idx="28">
                        <c:v>0.90778267831720738</c:v>
                      </c:pt>
                      <c:pt idx="29">
                        <c:v>0.85863133658314372</c:v>
                      </c:pt>
                      <c:pt idx="30">
                        <c:v>0.79991596017348621</c:v>
                      </c:pt>
                      <c:pt idx="31">
                        <c:v>0.74485306278890617</c:v>
                      </c:pt>
                      <c:pt idx="32">
                        <c:v>0.66726358989891876</c:v>
                      </c:pt>
                      <c:pt idx="33">
                        <c:v>0.57268975325884997</c:v>
                      </c:pt>
                      <c:pt idx="34">
                        <c:v>0.46997262333654999</c:v>
                      </c:pt>
                      <c:pt idx="35">
                        <c:v>0.36397708383885502</c:v>
                      </c:pt>
                      <c:pt idx="36">
                        <c:v>0.27433222474140878</c:v>
                      </c:pt>
                      <c:pt idx="37">
                        <c:v>0.19583518491922625</c:v>
                      </c:pt>
                      <c:pt idx="38">
                        <c:v>0.12712876789766375</c:v>
                      </c:pt>
                      <c:pt idx="39">
                        <c:v>7.3295869124614874E-2</c:v>
                      </c:pt>
                      <c:pt idx="40">
                        <c:v>2.7699845385824498E-2</c:v>
                      </c:pt>
                      <c:pt idx="41">
                        <c:v>1.7543425705962748E-2</c:v>
                      </c:pt>
                      <c:pt idx="42">
                        <c:v>3.0480167778044253E-2</c:v>
                      </c:pt>
                      <c:pt idx="43">
                        <c:v>3.2076398687417247E-2</c:v>
                      </c:pt>
                      <c:pt idx="44">
                        <c:v>5.862624895971575E-2</c:v>
                      </c:pt>
                      <c:pt idx="45">
                        <c:v>8.8421000822459114E-2</c:v>
                      </c:pt>
                      <c:pt idx="46">
                        <c:v>0.12540935293719749</c:v>
                      </c:pt>
                      <c:pt idx="47">
                        <c:v>0.159677609642805</c:v>
                      </c:pt>
                      <c:pt idx="48">
                        <c:v>0.19947877377030876</c:v>
                      </c:pt>
                      <c:pt idx="49">
                        <c:v>0.25314550849504747</c:v>
                      </c:pt>
                      <c:pt idx="50">
                        <c:v>0.30101572015122752</c:v>
                      </c:pt>
                      <c:pt idx="51">
                        <c:v>0.34449977898338252</c:v>
                      </c:pt>
                      <c:pt idx="52">
                        <c:v>0.39101042672784997</c:v>
                      </c:pt>
                      <c:pt idx="53">
                        <c:v>0.45149432095637754</c:v>
                      </c:pt>
                      <c:pt idx="54">
                        <c:v>0.49073276409600625</c:v>
                      </c:pt>
                      <c:pt idx="55">
                        <c:v>0.52595891191164745</c:v>
                      </c:pt>
                      <c:pt idx="56">
                        <c:v>0.57401987827969125</c:v>
                      </c:pt>
                      <c:pt idx="57">
                        <c:v>0.62139234694112244</c:v>
                      </c:pt>
                      <c:pt idx="58">
                        <c:v>0.6550936859529124</c:v>
                      </c:pt>
                      <c:pt idx="59">
                        <c:v>0.69469663946355997</c:v>
                      </c:pt>
                      <c:pt idx="60">
                        <c:v>0.72820651668310377</c:v>
                      </c:pt>
                      <c:pt idx="61">
                        <c:v>0.74963114166376621</c:v>
                      </c:pt>
                      <c:pt idx="62">
                        <c:v>0.77057610728778247</c:v>
                      </c:pt>
                      <c:pt idx="63">
                        <c:v>0.79326503745488997</c:v>
                      </c:pt>
                      <c:pt idx="64">
                        <c:v>0.81616403398416493</c:v>
                      </c:pt>
                      <c:pt idx="65">
                        <c:v>0.81833046793218001</c:v>
                      </c:pt>
                      <c:pt idx="66">
                        <c:v>0.83479977295844376</c:v>
                      </c:pt>
                      <c:pt idx="67">
                        <c:v>0.85529664530148375</c:v>
                      </c:pt>
                      <c:pt idx="68">
                        <c:v>0.86872359881728256</c:v>
                      </c:pt>
                      <c:pt idx="69">
                        <c:v>0.89535058887770491</c:v>
                      </c:pt>
                      <c:pt idx="70">
                        <c:v>0.9157322663894063</c:v>
                      </c:pt>
                      <c:pt idx="71">
                        <c:v>0.94053962226450127</c:v>
                      </c:pt>
                      <c:pt idx="72">
                        <c:v>0.98503571035957993</c:v>
                      </c:pt>
                      <c:pt idx="73">
                        <c:v>1.0234401487963376</c:v>
                      </c:pt>
                      <c:pt idx="74">
                        <c:v>1.0487430301711813</c:v>
                      </c:pt>
                      <c:pt idx="75">
                        <c:v>1.0751195741724713</c:v>
                      </c:pt>
                      <c:pt idx="76">
                        <c:v>1.1041932251466426</c:v>
                      </c:pt>
                      <c:pt idx="77">
                        <c:v>1.130834687226945</c:v>
                      </c:pt>
                      <c:pt idx="78">
                        <c:v>1.1513329451304199</c:v>
                      </c:pt>
                      <c:pt idx="79">
                        <c:v>1.1735713112069825</c:v>
                      </c:pt>
                      <c:pt idx="80">
                        <c:v>1.1946632309115726</c:v>
                      </c:pt>
                      <c:pt idx="81">
                        <c:v>1.2111194871312425</c:v>
                      </c:pt>
                      <c:pt idx="82">
                        <c:v>1.2163066938607912</c:v>
                      </c:pt>
                      <c:pt idx="83">
                        <c:v>1.2160785033213337</c:v>
                      </c:pt>
                      <c:pt idx="84">
                        <c:v>1.2300852728434761</c:v>
                      </c:pt>
                      <c:pt idx="85">
                        <c:v>1.2413813699134364</c:v>
                      </c:pt>
                      <c:pt idx="86">
                        <c:v>1.2426239207656813</c:v>
                      </c:pt>
                      <c:pt idx="87">
                        <c:v>1.2480178658848888</c:v>
                      </c:pt>
                      <c:pt idx="88">
                        <c:v>1.2482932094900601</c:v>
                      </c:pt>
                      <c:pt idx="89">
                        <c:v>1.25</c:v>
                      </c:pt>
                      <c:pt idx="90">
                        <c:v>1.2476026379574037</c:v>
                      </c:pt>
                      <c:pt idx="91">
                        <c:v>1.2474551469939674</c:v>
                      </c:pt>
                      <c:pt idx="92">
                        <c:v>1.2360655543793799</c:v>
                      </c:pt>
                      <c:pt idx="93">
                        <c:v>1.2310718708764725</c:v>
                      </c:pt>
                      <c:pt idx="94">
                        <c:v>1.2236105187265651</c:v>
                      </c:pt>
                      <c:pt idx="95">
                        <c:v>1.2179044595377775</c:v>
                      </c:pt>
                      <c:pt idx="96">
                        <c:v>1.20710206663591</c:v>
                      </c:pt>
                      <c:pt idx="97">
                        <c:v>1.2001088977119188</c:v>
                      </c:pt>
                      <c:pt idx="98">
                        <c:v>1.1945763655230126</c:v>
                      </c:pt>
                      <c:pt idx="99">
                        <c:v>1.180372001573615</c:v>
                      </c:pt>
                      <c:pt idx="100">
                        <c:v>1.17834590280811</c:v>
                      </c:pt>
                      <c:pt idx="101">
                        <c:v>1.1706097853613249</c:v>
                      </c:pt>
                      <c:pt idx="102">
                        <c:v>1.1622368999518424</c:v>
                      </c:pt>
                      <c:pt idx="103">
                        <c:v>1.1599177538258663</c:v>
                      </c:pt>
                      <c:pt idx="104">
                        <c:v>1.1593379672943713</c:v>
                      </c:pt>
                      <c:pt idx="105">
                        <c:v>1.1451856846978938</c:v>
                      </c:pt>
                      <c:pt idx="106">
                        <c:v>1.1414781704685688</c:v>
                      </c:pt>
                      <c:pt idx="107">
                        <c:v>1.1449003438031637</c:v>
                      </c:pt>
                      <c:pt idx="108">
                        <c:v>1.1440049701413613</c:v>
                      </c:pt>
                      <c:pt idx="109">
                        <c:v>1.1414653977964437</c:v>
                      </c:pt>
                      <c:pt idx="110">
                        <c:v>1.13823236981374</c:v>
                      </c:pt>
                      <c:pt idx="111">
                        <c:v>1.140248172488145</c:v>
                      </c:pt>
                      <c:pt idx="112">
                        <c:v>1.1409215667369512</c:v>
                      </c:pt>
                      <c:pt idx="113">
                        <c:v>1.1387177051762851</c:v>
                      </c:pt>
                      <c:pt idx="114">
                        <c:v>1.13788433381911</c:v>
                      </c:pt>
                      <c:pt idx="115">
                        <c:v>1.1342871193757187</c:v>
                      </c:pt>
                      <c:pt idx="116">
                        <c:v>1.135647063500935</c:v>
                      </c:pt>
                      <c:pt idx="117">
                        <c:v>1.1326546591215438</c:v>
                      </c:pt>
                      <c:pt idx="118">
                        <c:v>1.1380065269140713</c:v>
                      </c:pt>
                      <c:pt idx="119">
                        <c:v>1.1391185690885974</c:v>
                      </c:pt>
                      <c:pt idx="120">
                        <c:v>1.1338614226788688</c:v>
                      </c:pt>
                      <c:pt idx="121">
                        <c:v>1.1300054823733638</c:v>
                      </c:pt>
                      <c:pt idx="122">
                        <c:v>1.1316396321934614</c:v>
                      </c:pt>
                      <c:pt idx="123">
                        <c:v>1.1391083188236899</c:v>
                      </c:pt>
                      <c:pt idx="124">
                        <c:v>1.1383208743913713</c:v>
                      </c:pt>
                      <c:pt idx="125">
                        <c:v>1.1342832921319799</c:v>
                      </c:pt>
                      <c:pt idx="126">
                        <c:v>1.1339516708879525</c:v>
                      </c:pt>
                      <c:pt idx="127">
                        <c:v>1.1340382091571501</c:v>
                      </c:pt>
                      <c:pt idx="128">
                        <c:v>1.1376746401021536</c:v>
                      </c:pt>
                      <c:pt idx="129">
                        <c:v>1.1401087400602488</c:v>
                      </c:pt>
                      <c:pt idx="130">
                        <c:v>1.1405478214695675</c:v>
                      </c:pt>
                      <c:pt idx="131">
                        <c:v>1.1329196683258738</c:v>
                      </c:pt>
                      <c:pt idx="132">
                        <c:v>1.1338366897100325</c:v>
                      </c:pt>
                      <c:pt idx="133">
                        <c:v>1.1324844716408262</c:v>
                      </c:pt>
                      <c:pt idx="134">
                        <c:v>1.1332760409915563</c:v>
                      </c:pt>
                      <c:pt idx="135">
                        <c:v>1.1419461123394838</c:v>
                      </c:pt>
                      <c:pt idx="136">
                        <c:v>1.1429275251150326</c:v>
                      </c:pt>
                      <c:pt idx="137">
                        <c:v>1.1385414204499851</c:v>
                      </c:pt>
                      <c:pt idx="138">
                        <c:v>1.13558101490147</c:v>
                      </c:pt>
                      <c:pt idx="139">
                        <c:v>1.1452899342936425</c:v>
                      </c:pt>
                      <c:pt idx="140">
                        <c:v>1.1508801109721776</c:v>
                      </c:pt>
                      <c:pt idx="141">
                        <c:v>1.1444267692589838</c:v>
                      </c:pt>
                      <c:pt idx="142">
                        <c:v>1.1423615842834725</c:v>
                      </c:pt>
                      <c:pt idx="143">
                        <c:v>1.1443304605492663</c:v>
                      </c:pt>
                      <c:pt idx="144">
                        <c:v>1.1421680635258387</c:v>
                      </c:pt>
                      <c:pt idx="145">
                        <c:v>1.1377867431186699</c:v>
                      </c:pt>
                      <c:pt idx="146">
                        <c:v>1.1379904804651162</c:v>
                      </c:pt>
                      <c:pt idx="147">
                        <c:v>1.1374766028677112</c:v>
                      </c:pt>
                      <c:pt idx="148">
                        <c:v>1.1401721931384412</c:v>
                      </c:pt>
                      <c:pt idx="149">
                        <c:v>1.1351979713659612</c:v>
                      </c:pt>
                      <c:pt idx="150">
                        <c:v>1.1347451526304637</c:v>
                      </c:pt>
                      <c:pt idx="151">
                        <c:v>1.1391504434187198</c:v>
                      </c:pt>
                      <c:pt idx="152">
                        <c:v>1.1395739917949639</c:v>
                      </c:pt>
                      <c:pt idx="153">
                        <c:v>1.1357826765443126</c:v>
                      </c:pt>
                      <c:pt idx="154">
                        <c:v>1.1368116895007074</c:v>
                      </c:pt>
                      <c:pt idx="155">
                        <c:v>1.1335106275555025</c:v>
                      </c:pt>
                      <c:pt idx="156">
                        <c:v>1.1341538730976437</c:v>
                      </c:pt>
                      <c:pt idx="157">
                        <c:v>1.1342582032897774</c:v>
                      </c:pt>
                      <c:pt idx="158">
                        <c:v>1.1303870834930987</c:v>
                      </c:pt>
                      <c:pt idx="159">
                        <c:v>1.1272730181946662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0.63474790703666095</c:v>
                      </c:pt>
                      <c:pt idx="1">
                        <c:v>0.63875452819566825</c:v>
                      </c:pt>
                      <c:pt idx="2">
                        <c:v>0.64578837494071428</c:v>
                      </c:pt>
                      <c:pt idx="3">
                        <c:v>0.646564063861788</c:v>
                      </c:pt>
                      <c:pt idx="4">
                        <c:v>0.64868964290639175</c:v>
                      </c:pt>
                      <c:pt idx="5">
                        <c:v>0.65081380732146898</c:v>
                      </c:pt>
                      <c:pt idx="6">
                        <c:v>0.65307317294332801</c:v>
                      </c:pt>
                      <c:pt idx="7">
                        <c:v>0.65207913341090773</c:v>
                      </c:pt>
                      <c:pt idx="8">
                        <c:v>0.65064451846636806</c:v>
                      </c:pt>
                      <c:pt idx="9">
                        <c:v>0.65401362349474124</c:v>
                      </c:pt>
                      <c:pt idx="10">
                        <c:v>0.65390701570268694</c:v>
                      </c:pt>
                      <c:pt idx="11">
                        <c:v>0.65238926024887056</c:v>
                      </c:pt>
                      <c:pt idx="12">
                        <c:v>0.64940039025026097</c:v>
                      </c:pt>
                      <c:pt idx="13">
                        <c:v>0.64790762099770727</c:v>
                      </c:pt>
                      <c:pt idx="14">
                        <c:v>0.6465516559193798</c:v>
                      </c:pt>
                      <c:pt idx="15">
                        <c:v>0.6441793416873397</c:v>
                      </c:pt>
                      <c:pt idx="16">
                        <c:v>0.64124794172250221</c:v>
                      </c:pt>
                      <c:pt idx="17">
                        <c:v>0.64078620145962073</c:v>
                      </c:pt>
                      <c:pt idx="18">
                        <c:v>0.63840022241915473</c:v>
                      </c:pt>
                      <c:pt idx="19">
                        <c:v>0.6372953969184233</c:v>
                      </c:pt>
                      <c:pt idx="20">
                        <c:v>0.62739479518760255</c:v>
                      </c:pt>
                      <c:pt idx="21">
                        <c:v>0.62115799727434884</c:v>
                      </c:pt>
                      <c:pt idx="22">
                        <c:v>0.62112379001787899</c:v>
                      </c:pt>
                      <c:pt idx="23">
                        <c:v>0.61403249655119774</c:v>
                      </c:pt>
                      <c:pt idx="24">
                        <c:v>0.60636303659339696</c:v>
                      </c:pt>
                      <c:pt idx="25">
                        <c:v>0.59627849103807073</c:v>
                      </c:pt>
                      <c:pt idx="26">
                        <c:v>0.58765738576186277</c:v>
                      </c:pt>
                      <c:pt idx="27">
                        <c:v>0.56638887359569945</c:v>
                      </c:pt>
                      <c:pt idx="28">
                        <c:v>0.54466960699032452</c:v>
                      </c:pt>
                      <c:pt idx="29">
                        <c:v>0.51517880194988619</c:v>
                      </c:pt>
                      <c:pt idx="30">
                        <c:v>0.47994957610409172</c:v>
                      </c:pt>
                      <c:pt idx="31">
                        <c:v>0.44691183767334375</c:v>
                      </c:pt>
                      <c:pt idx="32">
                        <c:v>0.40035815393935126</c:v>
                      </c:pt>
                      <c:pt idx="33">
                        <c:v>0.34361385195531002</c:v>
                      </c:pt>
                      <c:pt idx="34">
                        <c:v>0.28198357400192997</c:v>
                      </c:pt>
                      <c:pt idx="35">
                        <c:v>0.21838625030331299</c:v>
                      </c:pt>
                      <c:pt idx="36">
                        <c:v>0.16459933484484526</c:v>
                      </c:pt>
                      <c:pt idx="37">
                        <c:v>0.11750111095153576</c:v>
                      </c:pt>
                      <c:pt idx="38">
                        <c:v>7.6277260738598252E-2</c:v>
                      </c:pt>
                      <c:pt idx="39">
                        <c:v>4.3977521474768924E-2</c:v>
                      </c:pt>
                      <c:pt idx="40">
                        <c:v>1.6619907231494702E-2</c:v>
                      </c:pt>
                      <c:pt idx="41">
                        <c:v>1.052605542357765E-2</c:v>
                      </c:pt>
                      <c:pt idx="42">
                        <c:v>1.828810066682655E-2</c:v>
                      </c:pt>
                      <c:pt idx="43">
                        <c:v>1.924583921245035E-2</c:v>
                      </c:pt>
                      <c:pt idx="44">
                        <c:v>3.517574937582945E-2</c:v>
                      </c:pt>
                      <c:pt idx="45">
                        <c:v>5.3052600493475474E-2</c:v>
                      </c:pt>
                      <c:pt idx="46">
                        <c:v>7.5245611762318504E-2</c:v>
                      </c:pt>
                      <c:pt idx="47">
                        <c:v>9.5806565785683001E-2</c:v>
                      </c:pt>
                      <c:pt idx="48">
                        <c:v>0.11968726426218525</c:v>
                      </c:pt>
                      <c:pt idx="49">
                        <c:v>0.1518873050970285</c:v>
                      </c:pt>
                      <c:pt idx="50">
                        <c:v>0.18060943209073649</c:v>
                      </c:pt>
                      <c:pt idx="51">
                        <c:v>0.20669986739002949</c:v>
                      </c:pt>
                      <c:pt idx="52">
                        <c:v>0.23460625603670998</c:v>
                      </c:pt>
                      <c:pt idx="53">
                        <c:v>0.27089659257382648</c:v>
                      </c:pt>
                      <c:pt idx="54">
                        <c:v>0.29443965845760373</c:v>
                      </c:pt>
                      <c:pt idx="55">
                        <c:v>0.31557534714698848</c:v>
                      </c:pt>
                      <c:pt idx="56">
                        <c:v>0.34441192696781475</c:v>
                      </c:pt>
                      <c:pt idx="57">
                        <c:v>0.37283540816467348</c:v>
                      </c:pt>
                      <c:pt idx="58">
                        <c:v>0.39305621157174747</c:v>
                      </c:pt>
                      <c:pt idx="59">
                        <c:v>0.41681798367813594</c:v>
                      </c:pt>
                      <c:pt idx="60">
                        <c:v>0.4369239100098623</c:v>
                      </c:pt>
                      <c:pt idx="61">
                        <c:v>0.44977868499825968</c:v>
                      </c:pt>
                      <c:pt idx="62">
                        <c:v>0.46234566437266944</c:v>
                      </c:pt>
                      <c:pt idx="63">
                        <c:v>0.47595902247293398</c:v>
                      </c:pt>
                      <c:pt idx="64">
                        <c:v>0.48969842039049899</c:v>
                      </c:pt>
                      <c:pt idx="65">
                        <c:v>0.49099828075930796</c:v>
                      </c:pt>
                      <c:pt idx="66">
                        <c:v>0.50087986377506621</c:v>
                      </c:pt>
                      <c:pt idx="67">
                        <c:v>0.51317798718089025</c:v>
                      </c:pt>
                      <c:pt idx="68">
                        <c:v>0.52123415929036954</c:v>
                      </c:pt>
                      <c:pt idx="69">
                        <c:v>0.53721035332662304</c:v>
                      </c:pt>
                      <c:pt idx="70">
                        <c:v>0.54943935983364378</c:v>
                      </c:pt>
                      <c:pt idx="71">
                        <c:v>0.56432377335870076</c:v>
                      </c:pt>
                      <c:pt idx="72">
                        <c:v>0.59102142621574805</c:v>
                      </c:pt>
                      <c:pt idx="73">
                        <c:v>0.61406408927780254</c:v>
                      </c:pt>
                      <c:pt idx="74">
                        <c:v>0.62924581810270874</c:v>
                      </c:pt>
                      <c:pt idx="75">
                        <c:v>0.64507174450348281</c:v>
                      </c:pt>
                      <c:pt idx="76">
                        <c:v>0.66251593508798556</c:v>
                      </c:pt>
                      <c:pt idx="77">
                        <c:v>0.67850081233616699</c:v>
                      </c:pt>
                      <c:pt idx="78">
                        <c:v>0.69079976707825197</c:v>
                      </c:pt>
                      <c:pt idx="79">
                        <c:v>0.70414278672418951</c:v>
                      </c:pt>
                      <c:pt idx="80">
                        <c:v>0.71679793854694351</c:v>
                      </c:pt>
                      <c:pt idx="81">
                        <c:v>0.72667169227874551</c:v>
                      </c:pt>
                      <c:pt idx="82">
                        <c:v>0.72978401631647472</c:v>
                      </c:pt>
                      <c:pt idx="83">
                        <c:v>0.72964710199280025</c:v>
                      </c:pt>
                      <c:pt idx="84">
                        <c:v>0.7380511637060857</c:v>
                      </c:pt>
                      <c:pt idx="85">
                        <c:v>0.74482882194806177</c:v>
                      </c:pt>
                      <c:pt idx="86">
                        <c:v>0.74557435245940873</c:v>
                      </c:pt>
                      <c:pt idx="87">
                        <c:v>0.74881071953093326</c:v>
                      </c:pt>
                      <c:pt idx="88">
                        <c:v>0.74897592569403604</c:v>
                      </c:pt>
                      <c:pt idx="89">
                        <c:v>0.75</c:v>
                      </c:pt>
                      <c:pt idx="90">
                        <c:v>0.74856158277444229</c:v>
                      </c:pt>
                      <c:pt idx="91">
                        <c:v>0.74847308819638048</c:v>
                      </c:pt>
                      <c:pt idx="92">
                        <c:v>0.74163933262762805</c:v>
                      </c:pt>
                      <c:pt idx="93">
                        <c:v>0.73864312252588349</c:v>
                      </c:pt>
                      <c:pt idx="94">
                        <c:v>0.73416631123593901</c:v>
                      </c:pt>
                      <c:pt idx="95">
                        <c:v>0.73074267572266649</c:v>
                      </c:pt>
                      <c:pt idx="96">
                        <c:v>0.72426123998154601</c:v>
                      </c:pt>
                      <c:pt idx="97">
                        <c:v>0.72006533862715116</c:v>
                      </c:pt>
                      <c:pt idx="98">
                        <c:v>0.71674581931380754</c:v>
                      </c:pt>
                      <c:pt idx="99">
                        <c:v>0.70822320094416891</c:v>
                      </c:pt>
                      <c:pt idx="100">
                        <c:v>0.70700754168486601</c:v>
                      </c:pt>
                      <c:pt idx="101">
                        <c:v>0.70236587121679495</c:v>
                      </c:pt>
                      <c:pt idx="102">
                        <c:v>0.6973421399711055</c:v>
                      </c:pt>
                      <c:pt idx="103">
                        <c:v>0.69595065229551967</c:v>
                      </c:pt>
                      <c:pt idx="104">
                        <c:v>0.69560278037662271</c:v>
                      </c:pt>
                      <c:pt idx="105">
                        <c:v>0.68711141081873628</c:v>
                      </c:pt>
                      <c:pt idx="106">
                        <c:v>0.68488690228114124</c:v>
                      </c:pt>
                      <c:pt idx="107">
                        <c:v>0.68694020628189834</c:v>
                      </c:pt>
                      <c:pt idx="108">
                        <c:v>0.68640298208481676</c:v>
                      </c:pt>
                      <c:pt idx="109">
                        <c:v>0.68487923867786615</c:v>
                      </c:pt>
                      <c:pt idx="110">
                        <c:v>0.68293942188824408</c:v>
                      </c:pt>
                      <c:pt idx="111">
                        <c:v>0.68414890349288693</c:v>
                      </c:pt>
                      <c:pt idx="112">
                        <c:v>0.68455294004217082</c:v>
                      </c:pt>
                      <c:pt idx="113">
                        <c:v>0.68323062310577098</c:v>
                      </c:pt>
                      <c:pt idx="114">
                        <c:v>0.68273060029146593</c:v>
                      </c:pt>
                      <c:pt idx="115">
                        <c:v>0.68057227162543121</c:v>
                      </c:pt>
                      <c:pt idx="116">
                        <c:v>0.68138823810056093</c:v>
                      </c:pt>
                      <c:pt idx="117">
                        <c:v>0.67959279547292628</c:v>
                      </c:pt>
                      <c:pt idx="118">
                        <c:v>0.68280391614844271</c:v>
                      </c:pt>
                      <c:pt idx="119">
                        <c:v>0.68347114145315846</c:v>
                      </c:pt>
                      <c:pt idx="120">
                        <c:v>0.68031685360732119</c:v>
                      </c:pt>
                      <c:pt idx="121">
                        <c:v>0.67800328942401822</c:v>
                      </c:pt>
                      <c:pt idx="122">
                        <c:v>0.67898377931607679</c:v>
                      </c:pt>
                      <c:pt idx="123">
                        <c:v>0.68346499129421401</c:v>
                      </c:pt>
                      <c:pt idx="124">
                        <c:v>0.68299252463482274</c:v>
                      </c:pt>
                      <c:pt idx="125">
                        <c:v>0.68056997527918794</c:v>
                      </c:pt>
                      <c:pt idx="126">
                        <c:v>0.6803710025327715</c:v>
                      </c:pt>
                      <c:pt idx="127">
                        <c:v>0.68042292549429007</c:v>
                      </c:pt>
                      <c:pt idx="128">
                        <c:v>0.68260478406129221</c:v>
                      </c:pt>
                      <c:pt idx="129">
                        <c:v>0.68406524403614921</c:v>
                      </c:pt>
                      <c:pt idx="130">
                        <c:v>0.68432869288174047</c:v>
                      </c:pt>
                      <c:pt idx="131">
                        <c:v>0.67975180099552435</c:v>
                      </c:pt>
                      <c:pt idx="132">
                        <c:v>0.68030201382601951</c:v>
                      </c:pt>
                      <c:pt idx="133">
                        <c:v>0.67949068298449578</c:v>
                      </c:pt>
                      <c:pt idx="134">
                        <c:v>0.6799656245949337</c:v>
                      </c:pt>
                      <c:pt idx="135">
                        <c:v>0.68516766740369028</c:v>
                      </c:pt>
                      <c:pt idx="136">
                        <c:v>0.68575651506901947</c:v>
                      </c:pt>
                      <c:pt idx="137">
                        <c:v>0.68312485226999098</c:v>
                      </c:pt>
                      <c:pt idx="138">
                        <c:v>0.68134860894088201</c:v>
                      </c:pt>
                      <c:pt idx="139">
                        <c:v>0.68717396057618552</c:v>
                      </c:pt>
                      <c:pt idx="140">
                        <c:v>0.69052806658330645</c:v>
                      </c:pt>
                      <c:pt idx="141">
                        <c:v>0.68665606155539027</c:v>
                      </c:pt>
                      <c:pt idx="142">
                        <c:v>0.68541695057008356</c:v>
                      </c:pt>
                      <c:pt idx="143">
                        <c:v>0.68659827632955972</c:v>
                      </c:pt>
                      <c:pt idx="144">
                        <c:v>0.68530083811550324</c:v>
                      </c:pt>
                      <c:pt idx="145">
                        <c:v>0.682672045871202</c:v>
                      </c:pt>
                      <c:pt idx="146">
                        <c:v>0.68279428827906974</c:v>
                      </c:pt>
                      <c:pt idx="147">
                        <c:v>0.6824859617206267</c:v>
                      </c:pt>
                      <c:pt idx="148">
                        <c:v>0.68410331588306472</c:v>
                      </c:pt>
                      <c:pt idx="149">
                        <c:v>0.68111878281957683</c:v>
                      </c:pt>
                      <c:pt idx="150">
                        <c:v>0.68084709157827827</c:v>
                      </c:pt>
                      <c:pt idx="151">
                        <c:v>0.68349026605123198</c:v>
                      </c:pt>
                      <c:pt idx="152">
                        <c:v>0.68374439507697826</c:v>
                      </c:pt>
                      <c:pt idx="153">
                        <c:v>0.68146960592658756</c:v>
                      </c:pt>
                      <c:pt idx="154">
                        <c:v>0.68208701370042446</c:v>
                      </c:pt>
                      <c:pt idx="155">
                        <c:v>0.68010637653330153</c:v>
                      </c:pt>
                      <c:pt idx="156">
                        <c:v>0.68049232385858627</c:v>
                      </c:pt>
                      <c:pt idx="157">
                        <c:v>0.68055492197386647</c:v>
                      </c:pt>
                      <c:pt idx="158">
                        <c:v>0.6782322500958593</c:v>
                      </c:pt>
                      <c:pt idx="159">
                        <c:v>0.67636381091679976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0.9705423315876307</c:v>
                      </c:pt>
                      <c:pt idx="1">
                        <c:v>0.97666853601988357</c:v>
                      </c:pt>
                      <c:pt idx="2">
                        <c:v>0.98742342933152505</c:v>
                      </c:pt>
                      <c:pt idx="3">
                        <c:v>0.98860947331166238</c:v>
                      </c:pt>
                      <c:pt idx="4">
                        <c:v>0.99185952647301046</c:v>
                      </c:pt>
                      <c:pt idx="5">
                        <c:v>0.99510741663732649</c:v>
                      </c:pt>
                      <c:pt idx="6">
                        <c:v>0.99856203216931794</c:v>
                      </c:pt>
                      <c:pt idx="7">
                        <c:v>0.99704212570757089</c:v>
                      </c:pt>
                      <c:pt idx="8">
                        <c:v>0.99484857056895803</c:v>
                      </c:pt>
                      <c:pt idx="9">
                        <c:v>1</c:v>
                      </c:pt>
                      <c:pt idx="10">
                        <c:v>0.99983699453921981</c:v>
                      </c:pt>
                      <c:pt idx="11">
                        <c:v>0.99751631588774725</c:v>
                      </c:pt>
                      <c:pt idx="12">
                        <c:v>0.99294627347389297</c:v>
                      </c:pt>
                      <c:pt idx="13">
                        <c:v>0.99066379922729075</c:v>
                      </c:pt>
                      <c:pt idx="14">
                        <c:v>0.98859050131786519</c:v>
                      </c:pt>
                      <c:pt idx="15">
                        <c:v>0.9849631850864945</c:v>
                      </c:pt>
                      <c:pt idx="16">
                        <c:v>0.98048101551153444</c:v>
                      </c:pt>
                      <c:pt idx="17">
                        <c:v>0.97977500535166318</c:v>
                      </c:pt>
                      <c:pt idx="18">
                        <c:v>0.97612679535304503</c:v>
                      </c:pt>
                      <c:pt idx="19">
                        <c:v>0.97443749491488629</c:v>
                      </c:pt>
                      <c:pt idx="20">
                        <c:v>0.95929927550300831</c:v>
                      </c:pt>
                      <c:pt idx="21">
                        <c:v>0.94976308590511094</c:v>
                      </c:pt>
                      <c:pt idx="22">
                        <c:v>0.94971078232114736</c:v>
                      </c:pt>
                      <c:pt idx="23">
                        <c:v>0.93886805181533806</c:v>
                      </c:pt>
                      <c:pt idx="24">
                        <c:v>0.92714129310224158</c:v>
                      </c:pt>
                      <c:pt idx="25">
                        <c:v>0.91172181987867307</c:v>
                      </c:pt>
                      <c:pt idx="26">
                        <c:v>0.89853997631073501</c:v>
                      </c:pt>
                      <c:pt idx="27">
                        <c:v>0.86601999293100917</c:v>
                      </c:pt>
                      <c:pt idx="28">
                        <c:v>0.83281079693702131</c:v>
                      </c:pt>
                      <c:pt idx="29">
                        <c:v>0.787718762182679</c:v>
                      </c:pt>
                      <c:pt idx="30">
                        <c:v>0.73385256646408514</c:v>
                      </c:pt>
                      <c:pt idx="31">
                        <c:v>0.6833371991324233</c:v>
                      </c:pt>
                      <c:pt idx="32">
                        <c:v>0.61215567926555647</c:v>
                      </c:pt>
                      <c:pt idx="33">
                        <c:v>0.52539249888893624</c:v>
                      </c:pt>
                      <c:pt idx="34">
                        <c:v>0.43115856286776166</c:v>
                      </c:pt>
                      <c:pt idx="35">
                        <c:v>0.33391697429230843</c:v>
                      </c:pt>
                      <c:pt idx="36">
                        <c:v>0.25167569746529717</c:v>
                      </c:pt>
                      <c:pt idx="37">
                        <c:v>0.17966156472959244</c:v>
                      </c:pt>
                      <c:pt idx="38">
                        <c:v>0.11662946764168068</c:v>
                      </c:pt>
                      <c:pt idx="39">
                        <c:v>6.7242515897105823E-2</c:v>
                      </c:pt>
                      <c:pt idx="40">
                        <c:v>2.5412172827051722E-2</c:v>
                      </c:pt>
                      <c:pt idx="41">
                        <c:v>1.6094550702677048E-2</c:v>
                      </c:pt>
                      <c:pt idx="42">
                        <c:v>2.7962874181585915E-2</c:v>
                      </c:pt>
                      <c:pt idx="43">
                        <c:v>2.942727570353907E-2</c:v>
                      </c:pt>
                      <c:pt idx="44">
                        <c:v>5.3784429119177656E-2</c:v>
                      </c:pt>
                      <c:pt idx="45">
                        <c:v>8.1118494458857479E-2</c:v>
                      </c:pt>
                      <c:pt idx="46">
                        <c:v>0.11505205558294235</c:v>
                      </c:pt>
                      <c:pt idx="47">
                        <c:v>0.14649016831444239</c:v>
                      </c:pt>
                      <c:pt idx="48">
                        <c:v>0.18300423716349026</c:v>
                      </c:pt>
                      <c:pt idx="49">
                        <c:v>0.23223874800254798</c:v>
                      </c:pt>
                      <c:pt idx="50">
                        <c:v>0.27615545854480006</c:v>
                      </c:pt>
                      <c:pt idx="51">
                        <c:v>0.31604825949270388</c:v>
                      </c:pt>
                      <c:pt idx="52">
                        <c:v>0.35871768967607198</c:v>
                      </c:pt>
                      <c:pt idx="53">
                        <c:v>0.41420634500896558</c:v>
                      </c:pt>
                      <c:pt idx="54">
                        <c:v>0.45020416682493047</c:v>
                      </c:pt>
                      <c:pt idx="55">
                        <c:v>0.48252106043403536</c:v>
                      </c:pt>
                      <c:pt idx="56">
                        <c:v>0.52661277165365361</c:v>
                      </c:pt>
                      <c:pt idx="57">
                        <c:v>0.57007284675878223</c:v>
                      </c:pt>
                      <c:pt idx="58">
                        <c:v>0.60099086234846288</c:v>
                      </c:pt>
                      <c:pt idx="59">
                        <c:v>0.63732309038282209</c:v>
                      </c:pt>
                      <c:pt idx="60">
                        <c:v>0.66806545661105099</c:v>
                      </c:pt>
                      <c:pt idx="61">
                        <c:v>0.68772066642106622</c:v>
                      </c:pt>
                      <c:pt idx="62">
                        <c:v>0.70693583094204016</c:v>
                      </c:pt>
                      <c:pt idx="63">
                        <c:v>0.72775092960546117</c:v>
                      </c:pt>
                      <c:pt idx="64">
                        <c:v>0.74875874568756062</c:v>
                      </c:pt>
                      <c:pt idx="65">
                        <c:v>0.75074625836636866</c:v>
                      </c:pt>
                      <c:pt idx="66">
                        <c:v>0.76585539777994194</c:v>
                      </c:pt>
                      <c:pt idx="67">
                        <c:v>0.78465947611107612</c:v>
                      </c:pt>
                      <c:pt idx="68">
                        <c:v>0.79697752549119594</c:v>
                      </c:pt>
                      <c:pt idx="69">
                        <c:v>0.82140544788046388</c:v>
                      </c:pt>
                      <c:pt idx="70">
                        <c:v>0.84010384508154168</c:v>
                      </c:pt>
                      <c:pt idx="71">
                        <c:v>0.86286241308433287</c:v>
                      </c:pt>
                      <c:pt idx="72">
                        <c:v>0.90368366190540106</c:v>
                      </c:pt>
                      <c:pt idx="73">
                        <c:v>0.93891635773049009</c:v>
                      </c:pt>
                      <c:pt idx="74">
                        <c:v>0.96212952681370001</c:v>
                      </c:pt>
                      <c:pt idx="75">
                        <c:v>0.98632768696242556</c:v>
                      </c:pt>
                      <c:pt idx="76">
                        <c:v>1.0130002056345737</c:v>
                      </c:pt>
                      <c:pt idx="77">
                        <c:v>1.0374414048297307</c:v>
                      </c:pt>
                      <c:pt idx="78">
                        <c:v>1.0562467542907483</c:v>
                      </c:pt>
                      <c:pt idx="79">
                        <c:v>1.0766485000137789</c:v>
                      </c:pt>
                      <c:pt idx="80">
                        <c:v>1.0959984819837734</c:v>
                      </c:pt>
                      <c:pt idx="81">
                        <c:v>1.1110956502645215</c:v>
                      </c:pt>
                      <c:pt idx="82">
                        <c:v>1.1158544563901469</c:v>
                      </c:pt>
                      <c:pt idx="83">
                        <c:v>1.1156451116322459</c:v>
                      </c:pt>
                      <c:pt idx="84">
                        <c:v>1.1284950912219343</c:v>
                      </c:pt>
                      <c:pt idx="85">
                        <c:v>1.1388582671535905</c:v>
                      </c:pt>
                      <c:pt idx="86">
                        <c:v>1.1399981983179648</c:v>
                      </c:pt>
                      <c:pt idx="87">
                        <c:v>1.1449466687400807</c:v>
                      </c:pt>
                      <c:pt idx="88">
                        <c:v>1.1451992722901718</c:v>
                      </c:pt>
                      <c:pt idx="89">
                        <c:v>1.1467651025254684</c:v>
                      </c:pt>
                      <c:pt idx="90">
                        <c:v>1.1445657336226136</c:v>
                      </c:pt>
                      <c:pt idx="91">
                        <c:v>1.1444304236307683</c:v>
                      </c:pt>
                      <c:pt idx="92">
                        <c:v>1.1339814737568557</c:v>
                      </c:pt>
                      <c:pt idx="93">
                        <c:v>1.1294002081775025</c:v>
                      </c:pt>
                      <c:pt idx="94">
                        <c:v>1.1225550735669687</c:v>
                      </c:pt>
                      <c:pt idx="95">
                        <c:v>1.1173202659264516</c:v>
                      </c:pt>
                      <c:pt idx="96">
                        <c:v>1.1074100201635473</c:v>
                      </c:pt>
                      <c:pt idx="97">
                        <c:v>1.1009944025010683</c:v>
                      </c:pt>
                      <c:pt idx="98">
                        <c:v>1.0959187906267991</c:v>
                      </c:pt>
                      <c:pt idx="99">
                        <c:v>1.0828875355222072</c:v>
                      </c:pt>
                      <c:pt idx="100">
                        <c:v>1.0810287680353663</c:v>
                      </c:pt>
                      <c:pt idx="101">
                        <c:v>1.073931560421757</c:v>
                      </c:pt>
                      <c:pt idx="102">
                        <c:v>1.0662501741857258</c:v>
                      </c:pt>
                      <c:pt idx="103">
                        <c:v>1.0641225615097845</c:v>
                      </c:pt>
                      <c:pt idx="104">
                        <c:v>1.0635906583407981</c:v>
                      </c:pt>
                      <c:pt idx="105">
                        <c:v>1.050607183298623</c:v>
                      </c:pt>
                      <c:pt idx="106">
                        <c:v>1.0472058649503779</c:v>
                      </c:pt>
                      <c:pt idx="107">
                        <c:v>1.0503454081143033</c:v>
                      </c:pt>
                      <c:pt idx="108">
                        <c:v>1.0495239814990429</c:v>
                      </c:pt>
                      <c:pt idx="109">
                        <c:v>1.0471941471466506</c:v>
                      </c:pt>
                      <c:pt idx="110">
                        <c:v>1.0442281282138084</c:v>
                      </c:pt>
                      <c:pt idx="111">
                        <c:v>1.0460774499422765</c:v>
                      </c:pt>
                      <c:pt idx="112">
                        <c:v>1.0466952299620944</c:v>
                      </c:pt>
                      <c:pt idx="113">
                        <c:v>1.044673380739239</c:v>
                      </c:pt>
                      <c:pt idx="114">
                        <c:v>1.0439088357873567</c:v>
                      </c:pt>
                      <c:pt idx="115">
                        <c:v>1.0406087077953714</c:v>
                      </c:pt>
                      <c:pt idx="116">
                        <c:v>1.0418563369667175</c:v>
                      </c:pt>
                      <c:pt idx="117">
                        <c:v>1.0391110690347733</c:v>
                      </c:pt>
                      <c:pt idx="118">
                        <c:v>1.0440209372090137</c:v>
                      </c:pt>
                      <c:pt idx="119">
                        <c:v>1.0450411381356401</c:v>
                      </c:pt>
                      <c:pt idx="120">
                        <c:v>1.040218168502405</c:v>
                      </c:pt>
                      <c:pt idx="121">
                        <c:v>1.0366806822785855</c:v>
                      </c:pt>
                      <c:pt idx="122">
                        <c:v>1.0381798710673744</c:v>
                      </c:pt>
                      <c:pt idx="123">
                        <c:v>1.0450317344187703</c:v>
                      </c:pt>
                      <c:pt idx="124">
                        <c:v>1.0443093233826413</c:v>
                      </c:pt>
                      <c:pt idx="125">
                        <c:v>1.0406051966357246</c:v>
                      </c:pt>
                      <c:pt idx="126">
                        <c:v>1.0403009632997993</c:v>
                      </c:pt>
                      <c:pt idx="127">
                        <c:v>1.0403803545535182</c:v>
                      </c:pt>
                      <c:pt idx="128">
                        <c:v>1.0437164602378972</c:v>
                      </c:pt>
                      <c:pt idx="129">
                        <c:v>1.0459495329482991</c:v>
                      </c:pt>
                      <c:pt idx="130">
                        <c:v>1.0463523515381985</c:v>
                      </c:pt>
                      <c:pt idx="131">
                        <c:v>1.0393541916806723</c:v>
                      </c:pt>
                      <c:pt idx="132">
                        <c:v>1.0401954781779705</c:v>
                      </c:pt>
                      <c:pt idx="133">
                        <c:v>1.0389549369837543</c:v>
                      </c:pt>
                      <c:pt idx="134">
                        <c:v>1.0396811322698711</c:v>
                      </c:pt>
                      <c:pt idx="135">
                        <c:v>1.0476351604764385</c:v>
                      </c:pt>
                      <c:pt idx="136">
                        <c:v>1.0485355204141762</c:v>
                      </c:pt>
                      <c:pt idx="137">
                        <c:v>1.0445116550014555</c:v>
                      </c:pt>
                      <c:pt idx="138">
                        <c:v>1.0417957431835678</c:v>
                      </c:pt>
                      <c:pt idx="139">
                        <c:v>1.0507028231373088</c:v>
                      </c:pt>
                      <c:pt idx="140">
                        <c:v>1.0558313187628252</c:v>
                      </c:pt>
                      <c:pt idx="141">
                        <c:v>1.0499109451057353</c:v>
                      </c:pt>
                      <c:pt idx="142">
                        <c:v>1.0480163194575942</c:v>
                      </c:pt>
                      <c:pt idx="143">
                        <c:v>1.0498225903318366</c:v>
                      </c:pt>
                      <c:pt idx="144">
                        <c:v>1.0478387811764192</c:v>
                      </c:pt>
                      <c:pt idx="145">
                        <c:v>1.0438193048996802</c:v>
                      </c:pt>
                      <c:pt idx="146">
                        <c:v>1.0440062160028689</c:v>
                      </c:pt>
                      <c:pt idx="147">
                        <c:v>1.0435347784863298</c:v>
                      </c:pt>
                      <c:pt idx="148">
                        <c:v>1.0460077455688741</c:v>
                      </c:pt>
                      <c:pt idx="149">
                        <c:v>1.0414443344161521</c:v>
                      </c:pt>
                      <c:pt idx="150">
                        <c:v>1.0410289130372417</c:v>
                      </c:pt>
                      <c:pt idx="151">
                        <c:v>1.0450703800312009</c:v>
                      </c:pt>
                      <c:pt idx="152">
                        <c:v>1.0454589484288872</c:v>
                      </c:pt>
                      <c:pt idx="153">
                        <c:v>1.0419807500111915</c:v>
                      </c:pt>
                      <c:pt idx="154">
                        <c:v>1.0429247789299438</c:v>
                      </c:pt>
                      <c:pt idx="155">
                        <c:v>1.039896344817915</c:v>
                      </c:pt>
                      <c:pt idx="156">
                        <c:v>1.0404864660499811</c:v>
                      </c:pt>
                      <c:pt idx="157">
                        <c:v>1.0405821798287642</c:v>
                      </c:pt>
                      <c:pt idx="158">
                        <c:v>1.0370307677563428</c:v>
                      </c:pt>
                      <c:pt idx="159">
                        <c:v>1.0341738866273604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0.84633054271554797</c:v>
                      </c:pt>
                      <c:pt idx="1">
                        <c:v>0.85167270426089103</c:v>
                      </c:pt>
                      <c:pt idx="2">
                        <c:v>0.86105116658761904</c:v>
                      </c:pt>
                      <c:pt idx="3">
                        <c:v>0.86208541848238396</c:v>
                      </c:pt>
                      <c:pt idx="4">
                        <c:v>0.864919523875189</c:v>
                      </c:pt>
                      <c:pt idx="5">
                        <c:v>0.86775174309529202</c:v>
                      </c:pt>
                      <c:pt idx="6">
                        <c:v>0.87076423059110397</c:v>
                      </c:pt>
                      <c:pt idx="7">
                        <c:v>0.86943884454787701</c:v>
                      </c:pt>
                      <c:pt idx="8">
                        <c:v>0.86752602462182404</c:v>
                      </c:pt>
                      <c:pt idx="9">
                        <c:v>0.87201816465965498</c:v>
                      </c:pt>
                      <c:pt idx="10">
                        <c:v>0.87187602093691596</c:v>
                      </c:pt>
                      <c:pt idx="11">
                        <c:v>0.86985234699849401</c:v>
                      </c:pt>
                      <c:pt idx="12">
                        <c:v>0.86586718700034804</c:v>
                      </c:pt>
                      <c:pt idx="13">
                        <c:v>0.86387682799694299</c:v>
                      </c:pt>
                      <c:pt idx="14">
                        <c:v>0.86206887455917303</c:v>
                      </c:pt>
                      <c:pt idx="15">
                        <c:v>0.85890578891645297</c:v>
                      </c:pt>
                      <c:pt idx="16">
                        <c:v>0.85499725563000295</c:v>
                      </c:pt>
                      <c:pt idx="17">
                        <c:v>0.85438160194616097</c:v>
                      </c:pt>
                      <c:pt idx="18">
                        <c:v>0.85120029655887297</c:v>
                      </c:pt>
                      <c:pt idx="19">
                        <c:v>0.84972719589123102</c:v>
                      </c:pt>
                      <c:pt idx="20">
                        <c:v>0.83652639358347003</c:v>
                      </c:pt>
                      <c:pt idx="21">
                        <c:v>0.82821066303246504</c:v>
                      </c:pt>
                      <c:pt idx="22">
                        <c:v>0.82816505335717205</c:v>
                      </c:pt>
                      <c:pt idx="23">
                        <c:v>0.81870999540159695</c:v>
                      </c:pt>
                      <c:pt idx="24">
                        <c:v>0.80848404879119595</c:v>
                      </c:pt>
                      <c:pt idx="25">
                        <c:v>0.79503798805076098</c:v>
                      </c:pt>
                      <c:pt idx="26">
                        <c:v>0.78354318101581699</c:v>
                      </c:pt>
                      <c:pt idx="27">
                        <c:v>0.75518516479426601</c:v>
                      </c:pt>
                      <c:pt idx="28">
                        <c:v>0.72622614265376595</c:v>
                      </c:pt>
                      <c:pt idx="29">
                        <c:v>0.68690506926651496</c:v>
                      </c:pt>
                      <c:pt idx="30">
                        <c:v>0.63993276813878897</c:v>
                      </c:pt>
                      <c:pt idx="31">
                        <c:v>0.59588245023112496</c:v>
                      </c:pt>
                      <c:pt idx="32">
                        <c:v>0.53381087191913501</c:v>
                      </c:pt>
                      <c:pt idx="33">
                        <c:v>0.45815180260707999</c:v>
                      </c:pt>
                      <c:pt idx="34">
                        <c:v>0.37597809866923998</c:v>
                      </c:pt>
                      <c:pt idx="35">
                        <c:v>0.291181667071084</c:v>
                      </c:pt>
                      <c:pt idx="36">
                        <c:v>0.21946577979312701</c:v>
                      </c:pt>
                      <c:pt idx="37">
                        <c:v>0.156668147935381</c:v>
                      </c:pt>
                      <c:pt idx="38">
                        <c:v>0.101703014318131</c:v>
                      </c:pt>
                      <c:pt idx="39">
                        <c:v>5.8636695299691899E-2</c:v>
                      </c:pt>
                      <c:pt idx="40">
                        <c:v>2.21598763086596E-2</c:v>
                      </c:pt>
                      <c:pt idx="41">
                        <c:v>1.40347405647702E-2</c:v>
                      </c:pt>
                      <c:pt idx="42">
                        <c:v>2.4384134222435402E-2</c:v>
                      </c:pt>
                      <c:pt idx="43">
                        <c:v>2.5661118949933798E-2</c:v>
                      </c:pt>
                      <c:pt idx="44">
                        <c:v>4.69009991677726E-2</c:v>
                      </c:pt>
                      <c:pt idx="45">
                        <c:v>7.0736800657967294E-2</c:v>
                      </c:pt>
                      <c:pt idx="46">
                        <c:v>0.100327482349758</c:v>
                      </c:pt>
                      <c:pt idx="47">
                        <c:v>0.127742087714244</c:v>
                      </c:pt>
                      <c:pt idx="48">
                        <c:v>0.159583019016247</c:v>
                      </c:pt>
                      <c:pt idx="49">
                        <c:v>0.202516406796038</c:v>
                      </c:pt>
                      <c:pt idx="50">
                        <c:v>0.240812576120982</c:v>
                      </c:pt>
                      <c:pt idx="51">
                        <c:v>0.27559982318670601</c:v>
                      </c:pt>
                      <c:pt idx="52">
                        <c:v>0.31280834138227998</c:v>
                      </c:pt>
                      <c:pt idx="53">
                        <c:v>0.36119545676510201</c:v>
                      </c:pt>
                      <c:pt idx="54">
                        <c:v>0.39258621127680499</c:v>
                      </c:pt>
                      <c:pt idx="55">
                        <c:v>0.420767129529318</c:v>
                      </c:pt>
                      <c:pt idx="56">
                        <c:v>0.459215902623753</c:v>
                      </c:pt>
                      <c:pt idx="57">
                        <c:v>0.49711387755289799</c:v>
                      </c:pt>
                      <c:pt idx="58">
                        <c:v>0.52407494876232996</c:v>
                      </c:pt>
                      <c:pt idx="59">
                        <c:v>0.55575731157084796</c:v>
                      </c:pt>
                      <c:pt idx="60">
                        <c:v>0.58256521334648304</c:v>
                      </c:pt>
                      <c:pt idx="61">
                        <c:v>0.59970491333101295</c:v>
                      </c:pt>
                      <c:pt idx="62">
                        <c:v>0.61646088583022596</c:v>
                      </c:pt>
                      <c:pt idx="63">
                        <c:v>0.63461202996391197</c:v>
                      </c:pt>
                      <c:pt idx="64">
                        <c:v>0.65293122718733199</c:v>
                      </c:pt>
                      <c:pt idx="65">
                        <c:v>0.65466437434574398</c:v>
                      </c:pt>
                      <c:pt idx="66">
                        <c:v>0.66783981836675499</c:v>
                      </c:pt>
                      <c:pt idx="67">
                        <c:v>0.684237316241187</c:v>
                      </c:pt>
                      <c:pt idx="68">
                        <c:v>0.69497887905382605</c:v>
                      </c:pt>
                      <c:pt idx="69">
                        <c:v>0.71628047110216397</c:v>
                      </c:pt>
                      <c:pt idx="70">
                        <c:v>0.73258581311152504</c:v>
                      </c:pt>
                      <c:pt idx="71">
                        <c:v>0.75243169781160102</c:v>
                      </c:pt>
                      <c:pt idx="72">
                        <c:v>0.78802856828766399</c:v>
                      </c:pt>
                      <c:pt idx="73">
                        <c:v>0.81875211903707001</c:v>
                      </c:pt>
                      <c:pt idx="74">
                        <c:v>0.83899442413694503</c:v>
                      </c:pt>
                      <c:pt idx="75">
                        <c:v>0.86009565933797705</c:v>
                      </c:pt>
                      <c:pt idx="76">
                        <c:v>0.88335458011731405</c:v>
                      </c:pt>
                      <c:pt idx="77">
                        <c:v>0.90466774978155595</c:v>
                      </c:pt>
                      <c:pt idx="78">
                        <c:v>0.92106635610433596</c:v>
                      </c:pt>
                      <c:pt idx="79">
                        <c:v>0.93885704896558597</c:v>
                      </c:pt>
                      <c:pt idx="80">
                        <c:v>0.95573058472925798</c:v>
                      </c:pt>
                      <c:pt idx="81">
                        <c:v>0.96889558970499401</c:v>
                      </c:pt>
                      <c:pt idx="82">
                        <c:v>0.97304535508863299</c:v>
                      </c:pt>
                      <c:pt idx="83">
                        <c:v>0.97286280265706704</c:v>
                      </c:pt>
                      <c:pt idx="84">
                        <c:v>0.98406821827478097</c:v>
                      </c:pt>
                      <c:pt idx="85">
                        <c:v>0.99310509593074903</c:v>
                      </c:pt>
                      <c:pt idx="86">
                        <c:v>0.99409913661254501</c:v>
                      </c:pt>
                      <c:pt idx="87">
                        <c:v>0.99841429270791104</c:v>
                      </c:pt>
                      <c:pt idx="88">
                        <c:v>0.99863456759204805</c:v>
                      </c:pt>
                      <c:pt idx="89">
                        <c:v>1</c:v>
                      </c:pt>
                      <c:pt idx="90">
                        <c:v>0.99808211036592298</c:v>
                      </c:pt>
                      <c:pt idx="91">
                        <c:v>0.99796411759517401</c:v>
                      </c:pt>
                      <c:pt idx="92">
                        <c:v>0.98885244350350399</c:v>
                      </c:pt>
                      <c:pt idx="93">
                        <c:v>0.98485749670117795</c:v>
                      </c:pt>
                      <c:pt idx="94">
                        <c:v>0.97888841498125201</c:v>
                      </c:pt>
                      <c:pt idx="95">
                        <c:v>0.97432356763022199</c:v>
                      </c:pt>
                      <c:pt idx="96">
                        <c:v>0.96568165330872802</c:v>
                      </c:pt>
                      <c:pt idx="97">
                        <c:v>0.96008711816953496</c:v>
                      </c:pt>
                      <c:pt idx="98">
                        <c:v>0.95566109241841002</c:v>
                      </c:pt>
                      <c:pt idx="99">
                        <c:v>0.94429760125889195</c:v>
                      </c:pt>
                      <c:pt idx="100">
                        <c:v>0.94267672224648802</c:v>
                      </c:pt>
                      <c:pt idx="101">
                        <c:v>0.93648782828905996</c:v>
                      </c:pt>
                      <c:pt idx="102">
                        <c:v>0.92978951996147396</c:v>
                      </c:pt>
                      <c:pt idx="103">
                        <c:v>0.92793420306069296</c:v>
                      </c:pt>
                      <c:pt idx="104">
                        <c:v>0.92747037383549702</c:v>
                      </c:pt>
                      <c:pt idx="105">
                        <c:v>0.916148547758315</c:v>
                      </c:pt>
                      <c:pt idx="106">
                        <c:v>0.91318253637485503</c:v>
                      </c:pt>
                      <c:pt idx="107">
                        <c:v>0.91592027504253104</c:v>
                      </c:pt>
                      <c:pt idx="108">
                        <c:v>0.91520397611308901</c:v>
                      </c:pt>
                      <c:pt idx="109">
                        <c:v>0.91317231823715495</c:v>
                      </c:pt>
                      <c:pt idx="110">
                        <c:v>0.91058589585099203</c:v>
                      </c:pt>
                      <c:pt idx="111">
                        <c:v>0.91219853799051598</c:v>
                      </c:pt>
                      <c:pt idx="112">
                        <c:v>0.91273725338956102</c:v>
                      </c:pt>
                      <c:pt idx="113">
                        <c:v>0.91097416414102805</c:v>
                      </c:pt>
                      <c:pt idx="114">
                        <c:v>0.91030746705528798</c:v>
                      </c:pt>
                      <c:pt idx="115">
                        <c:v>0.90742969550057495</c:v>
                      </c:pt>
                      <c:pt idx="116">
                        <c:v>0.90851765080074798</c:v>
                      </c:pt>
                      <c:pt idx="117">
                        <c:v>0.906123727297235</c:v>
                      </c:pt>
                      <c:pt idx="118">
                        <c:v>0.91040522153125703</c:v>
                      </c:pt>
                      <c:pt idx="119">
                        <c:v>0.91129485527087795</c:v>
                      </c:pt>
                      <c:pt idx="120">
                        <c:v>0.907089138143095</c:v>
                      </c:pt>
                      <c:pt idx="121">
                        <c:v>0.90400438589869103</c:v>
                      </c:pt>
                      <c:pt idx="122">
                        <c:v>0.90531170575476905</c:v>
                      </c:pt>
                      <c:pt idx="123">
                        <c:v>0.91128665505895201</c:v>
                      </c:pt>
                      <c:pt idx="124">
                        <c:v>0.91065669951309702</c:v>
                      </c:pt>
                      <c:pt idx="125">
                        <c:v>0.90742663370558396</c:v>
                      </c:pt>
                      <c:pt idx="126">
                        <c:v>0.90716133671036203</c:v>
                      </c:pt>
                      <c:pt idx="127">
                        <c:v>0.90723056732572005</c:v>
                      </c:pt>
                      <c:pt idx="128">
                        <c:v>0.91013971208172295</c:v>
                      </c:pt>
                      <c:pt idx="129">
                        <c:v>0.91208699204819899</c:v>
                      </c:pt>
                      <c:pt idx="130">
                        <c:v>0.91243825717565397</c:v>
                      </c:pt>
                      <c:pt idx="131">
                        <c:v>0.90633573466069905</c:v>
                      </c:pt>
                      <c:pt idx="132">
                        <c:v>0.90706935176802606</c:v>
                      </c:pt>
                      <c:pt idx="133">
                        <c:v>0.905987577312661</c:v>
                      </c:pt>
                      <c:pt idx="134">
                        <c:v>0.90662083279324501</c:v>
                      </c:pt>
                      <c:pt idx="135">
                        <c:v>0.91355688987158701</c:v>
                      </c:pt>
                      <c:pt idx="136">
                        <c:v>0.91434202009202603</c:v>
                      </c:pt>
                      <c:pt idx="137">
                        <c:v>0.91083313635998797</c:v>
                      </c:pt>
                      <c:pt idx="138">
                        <c:v>0.90846481192117601</c:v>
                      </c:pt>
                      <c:pt idx="139">
                        <c:v>0.91623194743491398</c:v>
                      </c:pt>
                      <c:pt idx="140">
                        <c:v>0.92070408877774201</c:v>
                      </c:pt>
                      <c:pt idx="141">
                        <c:v>0.91554141540718703</c:v>
                      </c:pt>
                      <c:pt idx="142">
                        <c:v>0.91388926742677801</c:v>
                      </c:pt>
                      <c:pt idx="143">
                        <c:v>0.91546436843941303</c:v>
                      </c:pt>
                      <c:pt idx="144">
                        <c:v>0.91373445082067095</c:v>
                      </c:pt>
                      <c:pt idx="145">
                        <c:v>0.91022939449493601</c:v>
                      </c:pt>
                      <c:pt idx="146">
                        <c:v>0.91039238437209302</c:v>
                      </c:pt>
                      <c:pt idx="147">
                        <c:v>0.90998128229416897</c:v>
                      </c:pt>
                      <c:pt idx="148">
                        <c:v>0.91213775451075296</c:v>
                      </c:pt>
                      <c:pt idx="149">
                        <c:v>0.90815837709276903</c:v>
                      </c:pt>
                      <c:pt idx="150">
                        <c:v>0.90779612210437099</c:v>
                      </c:pt>
                      <c:pt idx="151">
                        <c:v>0.91132035473497597</c:v>
                      </c:pt>
                      <c:pt idx="152">
                        <c:v>0.91165919343597102</c:v>
                      </c:pt>
                      <c:pt idx="153">
                        <c:v>0.90862614123545005</c:v>
                      </c:pt>
                      <c:pt idx="154">
                        <c:v>0.90944935160056595</c:v>
                      </c:pt>
                      <c:pt idx="155">
                        <c:v>0.906808502044402</c:v>
                      </c:pt>
                      <c:pt idx="156">
                        <c:v>0.90732309847811499</c:v>
                      </c:pt>
                      <c:pt idx="157">
                        <c:v>0.90740656263182196</c:v>
                      </c:pt>
                      <c:pt idx="158">
                        <c:v>0.90430966679447899</c:v>
                      </c:pt>
                      <c:pt idx="159">
                        <c:v>0.90181841455573297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1.0579131783944349</c:v>
                      </c:pt>
                      <c:pt idx="1">
                        <c:v>1.0645908803261137</c:v>
                      </c:pt>
                      <c:pt idx="2">
                        <c:v>1.0763139582345238</c:v>
                      </c:pt>
                      <c:pt idx="3">
                        <c:v>1.0776067731029799</c:v>
                      </c:pt>
                      <c:pt idx="4">
                        <c:v>1.0811494048439863</c:v>
                      </c:pt>
                      <c:pt idx="5">
                        <c:v>1.0846896788691149</c:v>
                      </c:pt>
                      <c:pt idx="6">
                        <c:v>1.08845528823888</c:v>
                      </c:pt>
                      <c:pt idx="7">
                        <c:v>1.0867985556848463</c:v>
                      </c:pt>
                      <c:pt idx="8">
                        <c:v>1.08440753077728</c:v>
                      </c:pt>
                      <c:pt idx="9">
                        <c:v>1.0900227058245688</c:v>
                      </c:pt>
                      <c:pt idx="10">
                        <c:v>1.089845026171145</c:v>
                      </c:pt>
                      <c:pt idx="11">
                        <c:v>1.0873154337481175</c:v>
                      </c:pt>
                      <c:pt idx="12">
                        <c:v>1.0823339837504351</c:v>
                      </c:pt>
                      <c:pt idx="13">
                        <c:v>1.0798460349961787</c:v>
                      </c:pt>
                      <c:pt idx="14">
                        <c:v>1.0775860931989663</c:v>
                      </c:pt>
                      <c:pt idx="15">
                        <c:v>1.0736322361455661</c:v>
                      </c:pt>
                      <c:pt idx="16">
                        <c:v>1.0687465695375038</c:v>
                      </c:pt>
                      <c:pt idx="17">
                        <c:v>1.0679770024327011</c:v>
                      </c:pt>
                      <c:pt idx="18">
                        <c:v>1.0640003706985912</c:v>
                      </c:pt>
                      <c:pt idx="19">
                        <c:v>1.0621589948640389</c:v>
                      </c:pt>
                      <c:pt idx="20">
                        <c:v>1.0456579919793376</c:v>
                      </c:pt>
                      <c:pt idx="21">
                        <c:v>1.0352633287905812</c:v>
                      </c:pt>
                      <c:pt idx="22">
                        <c:v>1.0352063166964651</c:v>
                      </c:pt>
                      <c:pt idx="23">
                        <c:v>1.0233874942519963</c:v>
                      </c:pt>
                      <c:pt idx="24">
                        <c:v>1.0106050609889949</c:v>
                      </c:pt>
                      <c:pt idx="25">
                        <c:v>0.99379748506345122</c:v>
                      </c:pt>
                      <c:pt idx="26">
                        <c:v>0.97942897626977121</c:v>
                      </c:pt>
                      <c:pt idx="27">
                        <c:v>0.94398145599283256</c:v>
                      </c:pt>
                      <c:pt idx="28">
                        <c:v>0.90778267831720738</c:v>
                      </c:pt>
                      <c:pt idx="29">
                        <c:v>0.85863133658314372</c:v>
                      </c:pt>
                      <c:pt idx="30">
                        <c:v>0.79991596017348621</c:v>
                      </c:pt>
                      <c:pt idx="31">
                        <c:v>0.74485306278890617</c:v>
                      </c:pt>
                      <c:pt idx="32">
                        <c:v>0.66726358989891876</c:v>
                      </c:pt>
                      <c:pt idx="33">
                        <c:v>0.57268975325884997</c:v>
                      </c:pt>
                      <c:pt idx="34">
                        <c:v>0.46997262333654999</c:v>
                      </c:pt>
                      <c:pt idx="35">
                        <c:v>0.36397708383885502</c:v>
                      </c:pt>
                      <c:pt idx="36">
                        <c:v>0.27433222474140878</c:v>
                      </c:pt>
                      <c:pt idx="37">
                        <c:v>0.19583518491922625</c:v>
                      </c:pt>
                      <c:pt idx="38">
                        <c:v>0.12712876789766375</c:v>
                      </c:pt>
                      <c:pt idx="39">
                        <c:v>7.3295869124614874E-2</c:v>
                      </c:pt>
                      <c:pt idx="40">
                        <c:v>2.7699845385824498E-2</c:v>
                      </c:pt>
                      <c:pt idx="41">
                        <c:v>1.7543425705962748E-2</c:v>
                      </c:pt>
                      <c:pt idx="42">
                        <c:v>3.0480167778044253E-2</c:v>
                      </c:pt>
                      <c:pt idx="43">
                        <c:v>3.2076398687417247E-2</c:v>
                      </c:pt>
                      <c:pt idx="44">
                        <c:v>5.862624895971575E-2</c:v>
                      </c:pt>
                      <c:pt idx="45">
                        <c:v>8.8421000822459114E-2</c:v>
                      </c:pt>
                      <c:pt idx="46">
                        <c:v>0.12540935293719749</c:v>
                      </c:pt>
                      <c:pt idx="47">
                        <c:v>0.159677609642805</c:v>
                      </c:pt>
                      <c:pt idx="48">
                        <c:v>0.19947877377030876</c:v>
                      </c:pt>
                      <c:pt idx="49">
                        <c:v>0.25314550849504747</c:v>
                      </c:pt>
                      <c:pt idx="50">
                        <c:v>0.30101572015122752</c:v>
                      </c:pt>
                      <c:pt idx="51">
                        <c:v>0.34449977898338252</c:v>
                      </c:pt>
                      <c:pt idx="52">
                        <c:v>0.39101042672784997</c:v>
                      </c:pt>
                      <c:pt idx="53">
                        <c:v>0.45149432095637754</c:v>
                      </c:pt>
                      <c:pt idx="54">
                        <c:v>0.49073276409600625</c:v>
                      </c:pt>
                      <c:pt idx="55">
                        <c:v>0.52595891191164745</c:v>
                      </c:pt>
                      <c:pt idx="56">
                        <c:v>0.57401987827969125</c:v>
                      </c:pt>
                      <c:pt idx="57">
                        <c:v>0.62139234694112244</c:v>
                      </c:pt>
                      <c:pt idx="58">
                        <c:v>0.6550936859529124</c:v>
                      </c:pt>
                      <c:pt idx="59">
                        <c:v>0.69469663946355997</c:v>
                      </c:pt>
                      <c:pt idx="60">
                        <c:v>0.72820651668310377</c:v>
                      </c:pt>
                      <c:pt idx="61">
                        <c:v>0.74963114166376621</c:v>
                      </c:pt>
                      <c:pt idx="62">
                        <c:v>0.77057610728778247</c:v>
                      </c:pt>
                      <c:pt idx="63">
                        <c:v>0.79326503745488997</c:v>
                      </c:pt>
                      <c:pt idx="64">
                        <c:v>0.81616403398416493</c:v>
                      </c:pt>
                      <c:pt idx="65">
                        <c:v>0.81833046793218001</c:v>
                      </c:pt>
                      <c:pt idx="66">
                        <c:v>0.83479977295844376</c:v>
                      </c:pt>
                      <c:pt idx="67">
                        <c:v>0.85529664530148375</c:v>
                      </c:pt>
                      <c:pt idx="68">
                        <c:v>0.86872359881728256</c:v>
                      </c:pt>
                      <c:pt idx="69">
                        <c:v>0.89535058887770491</c:v>
                      </c:pt>
                      <c:pt idx="70">
                        <c:v>0.9157322663894063</c:v>
                      </c:pt>
                      <c:pt idx="71">
                        <c:v>0.94053962226450127</c:v>
                      </c:pt>
                      <c:pt idx="72">
                        <c:v>0.98503571035957993</c:v>
                      </c:pt>
                      <c:pt idx="73">
                        <c:v>1.0234401487963376</c:v>
                      </c:pt>
                      <c:pt idx="74">
                        <c:v>1.0487430301711813</c:v>
                      </c:pt>
                      <c:pt idx="75">
                        <c:v>1.0751195741724713</c:v>
                      </c:pt>
                      <c:pt idx="76">
                        <c:v>1.1041932251466426</c:v>
                      </c:pt>
                      <c:pt idx="77">
                        <c:v>1.130834687226945</c:v>
                      </c:pt>
                      <c:pt idx="78">
                        <c:v>1.1513329451304199</c:v>
                      </c:pt>
                      <c:pt idx="79">
                        <c:v>1.1735713112069825</c:v>
                      </c:pt>
                      <c:pt idx="80">
                        <c:v>1.1946632309115726</c:v>
                      </c:pt>
                      <c:pt idx="81">
                        <c:v>1.2111194871312425</c:v>
                      </c:pt>
                      <c:pt idx="82">
                        <c:v>1.2163066938607912</c:v>
                      </c:pt>
                      <c:pt idx="83">
                        <c:v>1.2160785033213337</c:v>
                      </c:pt>
                      <c:pt idx="84">
                        <c:v>1.2300852728434761</c:v>
                      </c:pt>
                      <c:pt idx="85">
                        <c:v>1.2413813699134364</c:v>
                      </c:pt>
                      <c:pt idx="86">
                        <c:v>1.2426239207656813</c:v>
                      </c:pt>
                      <c:pt idx="87">
                        <c:v>1.2480178658848888</c:v>
                      </c:pt>
                      <c:pt idx="88">
                        <c:v>1.2482932094900601</c:v>
                      </c:pt>
                      <c:pt idx="89">
                        <c:v>1.25</c:v>
                      </c:pt>
                      <c:pt idx="90">
                        <c:v>1.2476026379574037</c:v>
                      </c:pt>
                      <c:pt idx="91">
                        <c:v>1.2474551469939674</c:v>
                      </c:pt>
                      <c:pt idx="92">
                        <c:v>1.2360655543793799</c:v>
                      </c:pt>
                      <c:pt idx="93">
                        <c:v>1.2310718708764725</c:v>
                      </c:pt>
                      <c:pt idx="94">
                        <c:v>1.2236105187265651</c:v>
                      </c:pt>
                      <c:pt idx="95">
                        <c:v>1.2179044595377775</c:v>
                      </c:pt>
                      <c:pt idx="96">
                        <c:v>1.20710206663591</c:v>
                      </c:pt>
                      <c:pt idx="97">
                        <c:v>1.2001088977119188</c:v>
                      </c:pt>
                      <c:pt idx="98">
                        <c:v>1.1945763655230126</c:v>
                      </c:pt>
                      <c:pt idx="99">
                        <c:v>1.180372001573615</c:v>
                      </c:pt>
                      <c:pt idx="100">
                        <c:v>1.17834590280811</c:v>
                      </c:pt>
                      <c:pt idx="101">
                        <c:v>1.1706097853613249</c:v>
                      </c:pt>
                      <c:pt idx="102">
                        <c:v>1.1622368999518424</c:v>
                      </c:pt>
                      <c:pt idx="103">
                        <c:v>1.1599177538258663</c:v>
                      </c:pt>
                      <c:pt idx="104">
                        <c:v>1.1593379672943713</c:v>
                      </c:pt>
                      <c:pt idx="105">
                        <c:v>1.1451856846978938</c:v>
                      </c:pt>
                      <c:pt idx="106">
                        <c:v>1.1414781704685688</c:v>
                      </c:pt>
                      <c:pt idx="107">
                        <c:v>1.1449003438031637</c:v>
                      </c:pt>
                      <c:pt idx="108">
                        <c:v>1.1440049701413613</c:v>
                      </c:pt>
                      <c:pt idx="109">
                        <c:v>1.1414653977964437</c:v>
                      </c:pt>
                      <c:pt idx="110">
                        <c:v>1.13823236981374</c:v>
                      </c:pt>
                      <c:pt idx="111">
                        <c:v>1.140248172488145</c:v>
                      </c:pt>
                      <c:pt idx="112">
                        <c:v>1.1409215667369512</c:v>
                      </c:pt>
                      <c:pt idx="113">
                        <c:v>1.1387177051762851</c:v>
                      </c:pt>
                      <c:pt idx="114">
                        <c:v>1.13788433381911</c:v>
                      </c:pt>
                      <c:pt idx="115">
                        <c:v>1.1342871193757187</c:v>
                      </c:pt>
                      <c:pt idx="116">
                        <c:v>1.135647063500935</c:v>
                      </c:pt>
                      <c:pt idx="117">
                        <c:v>1.1326546591215438</c:v>
                      </c:pt>
                      <c:pt idx="118">
                        <c:v>1.1380065269140713</c:v>
                      </c:pt>
                      <c:pt idx="119">
                        <c:v>1.1391185690885974</c:v>
                      </c:pt>
                      <c:pt idx="120">
                        <c:v>1.1338614226788688</c:v>
                      </c:pt>
                      <c:pt idx="121">
                        <c:v>1.1300054823733638</c:v>
                      </c:pt>
                      <c:pt idx="122">
                        <c:v>1.1316396321934614</c:v>
                      </c:pt>
                      <c:pt idx="123">
                        <c:v>1.1391083188236899</c:v>
                      </c:pt>
                      <c:pt idx="124">
                        <c:v>1.1383208743913713</c:v>
                      </c:pt>
                      <c:pt idx="125">
                        <c:v>1.1342832921319799</c:v>
                      </c:pt>
                      <c:pt idx="126">
                        <c:v>1.1339516708879525</c:v>
                      </c:pt>
                      <c:pt idx="127">
                        <c:v>1.1340382091571501</c:v>
                      </c:pt>
                      <c:pt idx="128">
                        <c:v>1.1376746401021536</c:v>
                      </c:pt>
                      <c:pt idx="129">
                        <c:v>1.1401087400602488</c:v>
                      </c:pt>
                      <c:pt idx="130">
                        <c:v>1.1405478214695675</c:v>
                      </c:pt>
                      <c:pt idx="131">
                        <c:v>1.1329196683258738</c:v>
                      </c:pt>
                      <c:pt idx="132">
                        <c:v>1.1338366897100325</c:v>
                      </c:pt>
                      <c:pt idx="133">
                        <c:v>1.1324844716408262</c:v>
                      </c:pt>
                      <c:pt idx="134">
                        <c:v>1.1332760409915563</c:v>
                      </c:pt>
                      <c:pt idx="135">
                        <c:v>1.1419461123394838</c:v>
                      </c:pt>
                      <c:pt idx="136">
                        <c:v>1.1429275251150326</c:v>
                      </c:pt>
                      <c:pt idx="137">
                        <c:v>1.1385414204499851</c:v>
                      </c:pt>
                      <c:pt idx="138">
                        <c:v>1.13558101490147</c:v>
                      </c:pt>
                      <c:pt idx="139">
                        <c:v>1.1452899342936425</c:v>
                      </c:pt>
                      <c:pt idx="140">
                        <c:v>1.1508801109721776</c:v>
                      </c:pt>
                      <c:pt idx="141">
                        <c:v>1.1444267692589838</c:v>
                      </c:pt>
                      <c:pt idx="142">
                        <c:v>1.1423615842834725</c:v>
                      </c:pt>
                      <c:pt idx="143">
                        <c:v>1.1443304605492663</c:v>
                      </c:pt>
                      <c:pt idx="144">
                        <c:v>1.1421680635258387</c:v>
                      </c:pt>
                      <c:pt idx="145">
                        <c:v>1.1377867431186699</c:v>
                      </c:pt>
                      <c:pt idx="146">
                        <c:v>1.1379904804651162</c:v>
                      </c:pt>
                      <c:pt idx="147">
                        <c:v>1.1374766028677112</c:v>
                      </c:pt>
                      <c:pt idx="148">
                        <c:v>1.1401721931384412</c:v>
                      </c:pt>
                      <c:pt idx="149">
                        <c:v>1.1351979713659612</c:v>
                      </c:pt>
                      <c:pt idx="150">
                        <c:v>1.1347451526304637</c:v>
                      </c:pt>
                      <c:pt idx="151">
                        <c:v>1.1391504434187198</c:v>
                      </c:pt>
                      <c:pt idx="152">
                        <c:v>1.1395739917949639</c:v>
                      </c:pt>
                      <c:pt idx="153">
                        <c:v>1.1357826765443126</c:v>
                      </c:pt>
                      <c:pt idx="154">
                        <c:v>1.1368116895007074</c:v>
                      </c:pt>
                      <c:pt idx="155">
                        <c:v>1.1335106275555025</c:v>
                      </c:pt>
                      <c:pt idx="156">
                        <c:v>1.1341538730976437</c:v>
                      </c:pt>
                      <c:pt idx="157">
                        <c:v>1.1342582032897774</c:v>
                      </c:pt>
                      <c:pt idx="158">
                        <c:v>1.1303870834930987</c:v>
                      </c:pt>
                      <c:pt idx="159">
                        <c:v>1.1272730181946662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0.63474790703666095</c:v>
                      </c:pt>
                      <c:pt idx="1">
                        <c:v>0.63875452819566825</c:v>
                      </c:pt>
                      <c:pt idx="2">
                        <c:v>0.64578837494071428</c:v>
                      </c:pt>
                      <c:pt idx="3">
                        <c:v>0.646564063861788</c:v>
                      </c:pt>
                      <c:pt idx="4">
                        <c:v>0.64868964290639175</c:v>
                      </c:pt>
                      <c:pt idx="5">
                        <c:v>0.65081380732146898</c:v>
                      </c:pt>
                      <c:pt idx="6">
                        <c:v>0.65307317294332801</c:v>
                      </c:pt>
                      <c:pt idx="7">
                        <c:v>0.65207913341090773</c:v>
                      </c:pt>
                      <c:pt idx="8">
                        <c:v>0.65064451846636806</c:v>
                      </c:pt>
                      <c:pt idx="9">
                        <c:v>0.65401362349474124</c:v>
                      </c:pt>
                      <c:pt idx="10">
                        <c:v>0.65390701570268694</c:v>
                      </c:pt>
                      <c:pt idx="11">
                        <c:v>0.65238926024887056</c:v>
                      </c:pt>
                      <c:pt idx="12">
                        <c:v>0.64940039025026097</c:v>
                      </c:pt>
                      <c:pt idx="13">
                        <c:v>0.64790762099770727</c:v>
                      </c:pt>
                      <c:pt idx="14">
                        <c:v>0.6465516559193798</c:v>
                      </c:pt>
                      <c:pt idx="15">
                        <c:v>0.6441793416873397</c:v>
                      </c:pt>
                      <c:pt idx="16">
                        <c:v>0.64124794172250221</c:v>
                      </c:pt>
                      <c:pt idx="17">
                        <c:v>0.64078620145962073</c:v>
                      </c:pt>
                      <c:pt idx="18">
                        <c:v>0.63840022241915473</c:v>
                      </c:pt>
                      <c:pt idx="19">
                        <c:v>0.6372953969184233</c:v>
                      </c:pt>
                      <c:pt idx="20">
                        <c:v>0.62739479518760255</c:v>
                      </c:pt>
                      <c:pt idx="21">
                        <c:v>0.62115799727434884</c:v>
                      </c:pt>
                      <c:pt idx="22">
                        <c:v>0.62112379001787899</c:v>
                      </c:pt>
                      <c:pt idx="23">
                        <c:v>0.61403249655119774</c:v>
                      </c:pt>
                      <c:pt idx="24">
                        <c:v>0.60636303659339696</c:v>
                      </c:pt>
                      <c:pt idx="25">
                        <c:v>0.59627849103807073</c:v>
                      </c:pt>
                      <c:pt idx="26">
                        <c:v>0.58765738576186277</c:v>
                      </c:pt>
                      <c:pt idx="27">
                        <c:v>0.56638887359569945</c:v>
                      </c:pt>
                      <c:pt idx="28">
                        <c:v>0.54466960699032452</c:v>
                      </c:pt>
                      <c:pt idx="29">
                        <c:v>0.51517880194988619</c:v>
                      </c:pt>
                      <c:pt idx="30">
                        <c:v>0.47994957610409172</c:v>
                      </c:pt>
                      <c:pt idx="31">
                        <c:v>0.44691183767334375</c:v>
                      </c:pt>
                      <c:pt idx="32">
                        <c:v>0.40035815393935126</c:v>
                      </c:pt>
                      <c:pt idx="33">
                        <c:v>0.34361385195531002</c:v>
                      </c:pt>
                      <c:pt idx="34">
                        <c:v>0.28198357400192997</c:v>
                      </c:pt>
                      <c:pt idx="35">
                        <c:v>0.21838625030331299</c:v>
                      </c:pt>
                      <c:pt idx="36">
                        <c:v>0.16459933484484526</c:v>
                      </c:pt>
                      <c:pt idx="37">
                        <c:v>0.11750111095153576</c:v>
                      </c:pt>
                      <c:pt idx="38">
                        <c:v>7.6277260738598252E-2</c:v>
                      </c:pt>
                      <c:pt idx="39">
                        <c:v>4.3977521474768924E-2</c:v>
                      </c:pt>
                      <c:pt idx="40">
                        <c:v>1.6619907231494702E-2</c:v>
                      </c:pt>
                      <c:pt idx="41">
                        <c:v>1.052605542357765E-2</c:v>
                      </c:pt>
                      <c:pt idx="42">
                        <c:v>1.828810066682655E-2</c:v>
                      </c:pt>
                      <c:pt idx="43">
                        <c:v>1.924583921245035E-2</c:v>
                      </c:pt>
                      <c:pt idx="44">
                        <c:v>3.517574937582945E-2</c:v>
                      </c:pt>
                      <c:pt idx="45">
                        <c:v>5.3052600493475474E-2</c:v>
                      </c:pt>
                      <c:pt idx="46">
                        <c:v>7.5245611762318504E-2</c:v>
                      </c:pt>
                      <c:pt idx="47">
                        <c:v>9.5806565785683001E-2</c:v>
                      </c:pt>
                      <c:pt idx="48">
                        <c:v>0.11968726426218525</c:v>
                      </c:pt>
                      <c:pt idx="49">
                        <c:v>0.1518873050970285</c:v>
                      </c:pt>
                      <c:pt idx="50">
                        <c:v>0.18060943209073649</c:v>
                      </c:pt>
                      <c:pt idx="51">
                        <c:v>0.20669986739002949</c:v>
                      </c:pt>
                      <c:pt idx="52">
                        <c:v>0.23460625603670998</c:v>
                      </c:pt>
                      <c:pt idx="53">
                        <c:v>0.27089659257382648</c:v>
                      </c:pt>
                      <c:pt idx="54">
                        <c:v>0.29443965845760373</c:v>
                      </c:pt>
                      <c:pt idx="55">
                        <c:v>0.31557534714698848</c:v>
                      </c:pt>
                      <c:pt idx="56">
                        <c:v>0.34441192696781475</c:v>
                      </c:pt>
                      <c:pt idx="57">
                        <c:v>0.37283540816467348</c:v>
                      </c:pt>
                      <c:pt idx="58">
                        <c:v>0.39305621157174747</c:v>
                      </c:pt>
                      <c:pt idx="59">
                        <c:v>0.41681798367813594</c:v>
                      </c:pt>
                      <c:pt idx="60">
                        <c:v>0.4369239100098623</c:v>
                      </c:pt>
                      <c:pt idx="61">
                        <c:v>0.44977868499825968</c:v>
                      </c:pt>
                      <c:pt idx="62">
                        <c:v>0.46234566437266944</c:v>
                      </c:pt>
                      <c:pt idx="63">
                        <c:v>0.47595902247293398</c:v>
                      </c:pt>
                      <c:pt idx="64">
                        <c:v>0.48969842039049899</c:v>
                      </c:pt>
                      <c:pt idx="65">
                        <c:v>0.49099828075930796</c:v>
                      </c:pt>
                      <c:pt idx="66">
                        <c:v>0.50087986377506621</c:v>
                      </c:pt>
                      <c:pt idx="67">
                        <c:v>0.51317798718089025</c:v>
                      </c:pt>
                      <c:pt idx="68">
                        <c:v>0.52123415929036954</c:v>
                      </c:pt>
                      <c:pt idx="69">
                        <c:v>0.53721035332662304</c:v>
                      </c:pt>
                      <c:pt idx="70">
                        <c:v>0.54943935983364378</c:v>
                      </c:pt>
                      <c:pt idx="71">
                        <c:v>0.56432377335870076</c:v>
                      </c:pt>
                      <c:pt idx="72">
                        <c:v>0.59102142621574805</c:v>
                      </c:pt>
                      <c:pt idx="73">
                        <c:v>0.61406408927780254</c:v>
                      </c:pt>
                      <c:pt idx="74">
                        <c:v>0.62924581810270874</c:v>
                      </c:pt>
                      <c:pt idx="75">
                        <c:v>0.64507174450348281</c:v>
                      </c:pt>
                      <c:pt idx="76">
                        <c:v>0.66251593508798556</c:v>
                      </c:pt>
                      <c:pt idx="77">
                        <c:v>0.67850081233616699</c:v>
                      </c:pt>
                      <c:pt idx="78">
                        <c:v>0.69079976707825197</c:v>
                      </c:pt>
                      <c:pt idx="79">
                        <c:v>0.70414278672418951</c:v>
                      </c:pt>
                      <c:pt idx="80">
                        <c:v>0.71679793854694351</c:v>
                      </c:pt>
                      <c:pt idx="81">
                        <c:v>0.72667169227874551</c:v>
                      </c:pt>
                      <c:pt idx="82">
                        <c:v>0.72978401631647472</c:v>
                      </c:pt>
                      <c:pt idx="83">
                        <c:v>0.72964710199280025</c:v>
                      </c:pt>
                      <c:pt idx="84">
                        <c:v>0.7380511637060857</c:v>
                      </c:pt>
                      <c:pt idx="85">
                        <c:v>0.74482882194806177</c:v>
                      </c:pt>
                      <c:pt idx="86">
                        <c:v>0.74557435245940873</c:v>
                      </c:pt>
                      <c:pt idx="87">
                        <c:v>0.74881071953093326</c:v>
                      </c:pt>
                      <c:pt idx="88">
                        <c:v>0.74897592569403604</c:v>
                      </c:pt>
                      <c:pt idx="89">
                        <c:v>0.75</c:v>
                      </c:pt>
                      <c:pt idx="90">
                        <c:v>0.74856158277444229</c:v>
                      </c:pt>
                      <c:pt idx="91">
                        <c:v>0.74847308819638048</c:v>
                      </c:pt>
                      <c:pt idx="92">
                        <c:v>0.74163933262762805</c:v>
                      </c:pt>
                      <c:pt idx="93">
                        <c:v>0.73864312252588349</c:v>
                      </c:pt>
                      <c:pt idx="94">
                        <c:v>0.73416631123593901</c:v>
                      </c:pt>
                      <c:pt idx="95">
                        <c:v>0.73074267572266649</c:v>
                      </c:pt>
                      <c:pt idx="96">
                        <c:v>0.72426123998154601</c:v>
                      </c:pt>
                      <c:pt idx="97">
                        <c:v>0.72006533862715116</c:v>
                      </c:pt>
                      <c:pt idx="98">
                        <c:v>0.71674581931380754</c:v>
                      </c:pt>
                      <c:pt idx="99">
                        <c:v>0.70822320094416891</c:v>
                      </c:pt>
                      <c:pt idx="100">
                        <c:v>0.70700754168486601</c:v>
                      </c:pt>
                      <c:pt idx="101">
                        <c:v>0.70236587121679495</c:v>
                      </c:pt>
                      <c:pt idx="102">
                        <c:v>0.6973421399711055</c:v>
                      </c:pt>
                      <c:pt idx="103">
                        <c:v>0.69595065229551967</c:v>
                      </c:pt>
                      <c:pt idx="104">
                        <c:v>0.69560278037662271</c:v>
                      </c:pt>
                      <c:pt idx="105">
                        <c:v>0.68711141081873628</c:v>
                      </c:pt>
                      <c:pt idx="106">
                        <c:v>0.68488690228114124</c:v>
                      </c:pt>
                      <c:pt idx="107">
                        <c:v>0.68694020628189834</c:v>
                      </c:pt>
                      <c:pt idx="108">
                        <c:v>0.68640298208481676</c:v>
                      </c:pt>
                      <c:pt idx="109">
                        <c:v>0.68487923867786615</c:v>
                      </c:pt>
                      <c:pt idx="110">
                        <c:v>0.68293942188824408</c:v>
                      </c:pt>
                      <c:pt idx="111">
                        <c:v>0.68414890349288693</c:v>
                      </c:pt>
                      <c:pt idx="112">
                        <c:v>0.68455294004217082</c:v>
                      </c:pt>
                      <c:pt idx="113">
                        <c:v>0.68323062310577098</c:v>
                      </c:pt>
                      <c:pt idx="114">
                        <c:v>0.68273060029146593</c:v>
                      </c:pt>
                      <c:pt idx="115">
                        <c:v>0.68057227162543121</c:v>
                      </c:pt>
                      <c:pt idx="116">
                        <c:v>0.68138823810056093</c:v>
                      </c:pt>
                      <c:pt idx="117">
                        <c:v>0.67959279547292628</c:v>
                      </c:pt>
                      <c:pt idx="118">
                        <c:v>0.68280391614844271</c:v>
                      </c:pt>
                      <c:pt idx="119">
                        <c:v>0.68347114145315846</c:v>
                      </c:pt>
                      <c:pt idx="120">
                        <c:v>0.68031685360732119</c:v>
                      </c:pt>
                      <c:pt idx="121">
                        <c:v>0.67800328942401822</c:v>
                      </c:pt>
                      <c:pt idx="122">
                        <c:v>0.67898377931607679</c:v>
                      </c:pt>
                      <c:pt idx="123">
                        <c:v>0.68346499129421401</c:v>
                      </c:pt>
                      <c:pt idx="124">
                        <c:v>0.68299252463482274</c:v>
                      </c:pt>
                      <c:pt idx="125">
                        <c:v>0.68056997527918794</c:v>
                      </c:pt>
                      <c:pt idx="126">
                        <c:v>0.6803710025327715</c:v>
                      </c:pt>
                      <c:pt idx="127">
                        <c:v>0.68042292549429007</c:v>
                      </c:pt>
                      <c:pt idx="128">
                        <c:v>0.68260478406129221</c:v>
                      </c:pt>
                      <c:pt idx="129">
                        <c:v>0.68406524403614921</c:v>
                      </c:pt>
                      <c:pt idx="130">
                        <c:v>0.68432869288174047</c:v>
                      </c:pt>
                      <c:pt idx="131">
                        <c:v>0.67975180099552435</c:v>
                      </c:pt>
                      <c:pt idx="132">
                        <c:v>0.68030201382601951</c:v>
                      </c:pt>
                      <c:pt idx="133">
                        <c:v>0.67949068298449578</c:v>
                      </c:pt>
                      <c:pt idx="134">
                        <c:v>0.6799656245949337</c:v>
                      </c:pt>
                      <c:pt idx="135">
                        <c:v>0.68516766740369028</c:v>
                      </c:pt>
                      <c:pt idx="136">
                        <c:v>0.68575651506901947</c:v>
                      </c:pt>
                      <c:pt idx="137">
                        <c:v>0.68312485226999098</c:v>
                      </c:pt>
                      <c:pt idx="138">
                        <c:v>0.68134860894088201</c:v>
                      </c:pt>
                      <c:pt idx="139">
                        <c:v>0.68717396057618552</c:v>
                      </c:pt>
                      <c:pt idx="140">
                        <c:v>0.69052806658330645</c:v>
                      </c:pt>
                      <c:pt idx="141">
                        <c:v>0.68665606155539027</c:v>
                      </c:pt>
                      <c:pt idx="142">
                        <c:v>0.68541695057008356</c:v>
                      </c:pt>
                      <c:pt idx="143">
                        <c:v>0.68659827632955972</c:v>
                      </c:pt>
                      <c:pt idx="144">
                        <c:v>0.68530083811550324</c:v>
                      </c:pt>
                      <c:pt idx="145">
                        <c:v>0.682672045871202</c:v>
                      </c:pt>
                      <c:pt idx="146">
                        <c:v>0.68279428827906974</c:v>
                      </c:pt>
                      <c:pt idx="147">
                        <c:v>0.6824859617206267</c:v>
                      </c:pt>
                      <c:pt idx="148">
                        <c:v>0.68410331588306472</c:v>
                      </c:pt>
                      <c:pt idx="149">
                        <c:v>0.68111878281957683</c:v>
                      </c:pt>
                      <c:pt idx="150">
                        <c:v>0.68084709157827827</c:v>
                      </c:pt>
                      <c:pt idx="151">
                        <c:v>0.68349026605123198</c:v>
                      </c:pt>
                      <c:pt idx="152">
                        <c:v>0.68374439507697826</c:v>
                      </c:pt>
                      <c:pt idx="153">
                        <c:v>0.68146960592658756</c:v>
                      </c:pt>
                      <c:pt idx="154">
                        <c:v>0.68208701370042446</c:v>
                      </c:pt>
                      <c:pt idx="155">
                        <c:v>0.68010637653330153</c:v>
                      </c:pt>
                      <c:pt idx="156">
                        <c:v>0.68049232385858627</c:v>
                      </c:pt>
                      <c:pt idx="157">
                        <c:v>0.68055492197386647</c:v>
                      </c:pt>
                      <c:pt idx="158">
                        <c:v>0.6782322500958593</c:v>
                      </c:pt>
                      <c:pt idx="159">
                        <c:v>0.67636381091679976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1.0579131783944349</c:v>
                </c:pt>
                <c:pt idx="1">
                  <c:v>1.0645908803261137</c:v>
                </c:pt>
                <c:pt idx="2">
                  <c:v>1.0763139582345238</c:v>
                </c:pt>
                <c:pt idx="3">
                  <c:v>1.0776067731029799</c:v>
                </c:pt>
                <c:pt idx="4">
                  <c:v>1.0811494048439863</c:v>
                </c:pt>
                <c:pt idx="5">
                  <c:v>1.0846896788691149</c:v>
                </c:pt>
                <c:pt idx="6">
                  <c:v>1.08845528823888</c:v>
                </c:pt>
                <c:pt idx="7">
                  <c:v>1.0867985556848463</c:v>
                </c:pt>
                <c:pt idx="8">
                  <c:v>1.08440753077728</c:v>
                </c:pt>
                <c:pt idx="9">
                  <c:v>1.0900227058245688</c:v>
                </c:pt>
                <c:pt idx="10">
                  <c:v>1.089845026171145</c:v>
                </c:pt>
                <c:pt idx="11">
                  <c:v>1.0873154337481175</c:v>
                </c:pt>
                <c:pt idx="12">
                  <c:v>1.0823339837504351</c:v>
                </c:pt>
                <c:pt idx="13">
                  <c:v>1.0798460349961787</c:v>
                </c:pt>
                <c:pt idx="14">
                  <c:v>1.0775860931989663</c:v>
                </c:pt>
                <c:pt idx="15">
                  <c:v>1.0736322361455661</c:v>
                </c:pt>
                <c:pt idx="16">
                  <c:v>1.0687465695375038</c:v>
                </c:pt>
                <c:pt idx="17">
                  <c:v>1.0679770024327011</c:v>
                </c:pt>
                <c:pt idx="18">
                  <c:v>1.0640003706985912</c:v>
                </c:pt>
                <c:pt idx="19">
                  <c:v>1.0621589948640389</c:v>
                </c:pt>
                <c:pt idx="20">
                  <c:v>1.0456579919793376</c:v>
                </c:pt>
                <c:pt idx="21">
                  <c:v>1.0352633287905812</c:v>
                </c:pt>
                <c:pt idx="22">
                  <c:v>1.0352063166964651</c:v>
                </c:pt>
                <c:pt idx="23">
                  <c:v>1.0233874942519963</c:v>
                </c:pt>
                <c:pt idx="24">
                  <c:v>1.0106050609889949</c:v>
                </c:pt>
                <c:pt idx="25">
                  <c:v>0.99379748506345122</c:v>
                </c:pt>
                <c:pt idx="26">
                  <c:v>0.97942897626977121</c:v>
                </c:pt>
                <c:pt idx="27">
                  <c:v>0.94398145599283256</c:v>
                </c:pt>
                <c:pt idx="28">
                  <c:v>0.90778267831720738</c:v>
                </c:pt>
                <c:pt idx="29">
                  <c:v>0.85863133658314372</c:v>
                </c:pt>
                <c:pt idx="30">
                  <c:v>0.79991596017348621</c:v>
                </c:pt>
                <c:pt idx="31">
                  <c:v>0.74485306278890617</c:v>
                </c:pt>
                <c:pt idx="32">
                  <c:v>0.66726358989891876</c:v>
                </c:pt>
                <c:pt idx="33">
                  <c:v>0.57268975325884997</c:v>
                </c:pt>
                <c:pt idx="34">
                  <c:v>0.46997262333654999</c:v>
                </c:pt>
                <c:pt idx="35">
                  <c:v>0.36397708383885502</c:v>
                </c:pt>
                <c:pt idx="36">
                  <c:v>0.27433222474140878</c:v>
                </c:pt>
                <c:pt idx="37">
                  <c:v>0.19583518491922625</c:v>
                </c:pt>
                <c:pt idx="38">
                  <c:v>0.12712876789766375</c:v>
                </c:pt>
                <c:pt idx="39">
                  <c:v>7.3295869124614874E-2</c:v>
                </c:pt>
                <c:pt idx="40">
                  <c:v>2.7699845385824498E-2</c:v>
                </c:pt>
                <c:pt idx="41">
                  <c:v>1.7543425705962748E-2</c:v>
                </c:pt>
                <c:pt idx="42">
                  <c:v>3.0480167778044253E-2</c:v>
                </c:pt>
                <c:pt idx="43">
                  <c:v>3.2076398687417247E-2</c:v>
                </c:pt>
                <c:pt idx="44">
                  <c:v>5.862624895971575E-2</c:v>
                </c:pt>
                <c:pt idx="45">
                  <c:v>8.8421000822459114E-2</c:v>
                </c:pt>
                <c:pt idx="46">
                  <c:v>0.12540935293719749</c:v>
                </c:pt>
                <c:pt idx="47">
                  <c:v>0.159677609642805</c:v>
                </c:pt>
                <c:pt idx="48">
                  <c:v>0.19947877377030876</c:v>
                </c:pt>
                <c:pt idx="49">
                  <c:v>0.25314550849504747</c:v>
                </c:pt>
                <c:pt idx="50">
                  <c:v>0.30101572015122752</c:v>
                </c:pt>
                <c:pt idx="51">
                  <c:v>0.34449977898338252</c:v>
                </c:pt>
                <c:pt idx="52">
                  <c:v>0.39101042672784997</c:v>
                </c:pt>
                <c:pt idx="53">
                  <c:v>0.45149432095637754</c:v>
                </c:pt>
                <c:pt idx="54">
                  <c:v>0.49073276409600625</c:v>
                </c:pt>
                <c:pt idx="55">
                  <c:v>0.52595891191164745</c:v>
                </c:pt>
                <c:pt idx="56">
                  <c:v>0.57401987827969125</c:v>
                </c:pt>
                <c:pt idx="57">
                  <c:v>0.62139234694112244</c:v>
                </c:pt>
                <c:pt idx="58">
                  <c:v>0.6550936859529124</c:v>
                </c:pt>
                <c:pt idx="59">
                  <c:v>0.69469663946355997</c:v>
                </c:pt>
                <c:pt idx="60">
                  <c:v>0.72820651668310377</c:v>
                </c:pt>
                <c:pt idx="61">
                  <c:v>0.74963114166376621</c:v>
                </c:pt>
                <c:pt idx="62">
                  <c:v>0.77057610728778247</c:v>
                </c:pt>
                <c:pt idx="63">
                  <c:v>0.79326503745488997</c:v>
                </c:pt>
                <c:pt idx="64">
                  <c:v>0.81616403398416493</c:v>
                </c:pt>
                <c:pt idx="65">
                  <c:v>0.81833046793218001</c:v>
                </c:pt>
                <c:pt idx="66">
                  <c:v>0.83479977295844376</c:v>
                </c:pt>
                <c:pt idx="67">
                  <c:v>0.85529664530148375</c:v>
                </c:pt>
                <c:pt idx="68">
                  <c:v>0.86872359881728256</c:v>
                </c:pt>
                <c:pt idx="69">
                  <c:v>0.89535058887770491</c:v>
                </c:pt>
                <c:pt idx="70">
                  <c:v>0.9157322663894063</c:v>
                </c:pt>
                <c:pt idx="71">
                  <c:v>0.94053962226450127</c:v>
                </c:pt>
                <c:pt idx="72">
                  <c:v>0.98503571035957993</c:v>
                </c:pt>
                <c:pt idx="73">
                  <c:v>1.0234401487963376</c:v>
                </c:pt>
                <c:pt idx="74">
                  <c:v>1.0487430301711813</c:v>
                </c:pt>
                <c:pt idx="75">
                  <c:v>1.0751195741724713</c:v>
                </c:pt>
                <c:pt idx="76">
                  <c:v>1.1041932251466426</c:v>
                </c:pt>
                <c:pt idx="77">
                  <c:v>1.130834687226945</c:v>
                </c:pt>
                <c:pt idx="78">
                  <c:v>1.1513329451304199</c:v>
                </c:pt>
                <c:pt idx="79">
                  <c:v>1.1735713112069825</c:v>
                </c:pt>
                <c:pt idx="80">
                  <c:v>1.1946632309115726</c:v>
                </c:pt>
                <c:pt idx="81">
                  <c:v>1.2111194871312425</c:v>
                </c:pt>
                <c:pt idx="82">
                  <c:v>1.2163066938607912</c:v>
                </c:pt>
                <c:pt idx="83">
                  <c:v>1.2160785033213337</c:v>
                </c:pt>
                <c:pt idx="84">
                  <c:v>1.2300852728434761</c:v>
                </c:pt>
                <c:pt idx="85">
                  <c:v>1.2413813699134364</c:v>
                </c:pt>
                <c:pt idx="86">
                  <c:v>1.2426239207656813</c:v>
                </c:pt>
                <c:pt idx="87">
                  <c:v>1.2480178658848888</c:v>
                </c:pt>
                <c:pt idx="88">
                  <c:v>1.2482932094900601</c:v>
                </c:pt>
                <c:pt idx="89">
                  <c:v>1.25</c:v>
                </c:pt>
                <c:pt idx="90">
                  <c:v>1.2476026379574037</c:v>
                </c:pt>
                <c:pt idx="91">
                  <c:v>1.2474551469939674</c:v>
                </c:pt>
                <c:pt idx="92">
                  <c:v>1.2360655543793799</c:v>
                </c:pt>
                <c:pt idx="93">
                  <c:v>1.2310718708764725</c:v>
                </c:pt>
                <c:pt idx="94">
                  <c:v>1.2236105187265651</c:v>
                </c:pt>
                <c:pt idx="95">
                  <c:v>1.2179044595377775</c:v>
                </c:pt>
                <c:pt idx="96">
                  <c:v>1.20710206663591</c:v>
                </c:pt>
                <c:pt idx="97">
                  <c:v>1.2001088977119188</c:v>
                </c:pt>
                <c:pt idx="98">
                  <c:v>1.1945763655230126</c:v>
                </c:pt>
                <c:pt idx="99">
                  <c:v>1.180372001573615</c:v>
                </c:pt>
                <c:pt idx="100">
                  <c:v>1.17834590280811</c:v>
                </c:pt>
                <c:pt idx="101">
                  <c:v>1.1706097853613249</c:v>
                </c:pt>
                <c:pt idx="102">
                  <c:v>1.1622368999518424</c:v>
                </c:pt>
                <c:pt idx="103">
                  <c:v>1.1599177538258663</c:v>
                </c:pt>
                <c:pt idx="104">
                  <c:v>1.1593379672943713</c:v>
                </c:pt>
                <c:pt idx="105">
                  <c:v>1.1451856846978938</c:v>
                </c:pt>
                <c:pt idx="106">
                  <c:v>1.1414781704685688</c:v>
                </c:pt>
                <c:pt idx="107">
                  <c:v>1.1449003438031637</c:v>
                </c:pt>
                <c:pt idx="108">
                  <c:v>1.1440049701413613</c:v>
                </c:pt>
                <c:pt idx="109">
                  <c:v>1.1414653977964437</c:v>
                </c:pt>
                <c:pt idx="110">
                  <c:v>1.13823236981374</c:v>
                </c:pt>
                <c:pt idx="111">
                  <c:v>1.140248172488145</c:v>
                </c:pt>
                <c:pt idx="112">
                  <c:v>1.1409215667369512</c:v>
                </c:pt>
                <c:pt idx="113">
                  <c:v>1.1387177051762851</c:v>
                </c:pt>
                <c:pt idx="114">
                  <c:v>1.13788433381911</c:v>
                </c:pt>
                <c:pt idx="115">
                  <c:v>1.1342871193757187</c:v>
                </c:pt>
                <c:pt idx="116">
                  <c:v>1.135647063500935</c:v>
                </c:pt>
                <c:pt idx="117">
                  <c:v>1.1326546591215438</c:v>
                </c:pt>
                <c:pt idx="118">
                  <c:v>1.1380065269140713</c:v>
                </c:pt>
                <c:pt idx="119">
                  <c:v>1.1391185690885974</c:v>
                </c:pt>
                <c:pt idx="120">
                  <c:v>1.1338614226788688</c:v>
                </c:pt>
                <c:pt idx="121">
                  <c:v>1.1300054823733638</c:v>
                </c:pt>
                <c:pt idx="122">
                  <c:v>1.1316396321934614</c:v>
                </c:pt>
                <c:pt idx="123">
                  <c:v>1.1391083188236899</c:v>
                </c:pt>
                <c:pt idx="124">
                  <c:v>1.1383208743913713</c:v>
                </c:pt>
                <c:pt idx="125">
                  <c:v>1.1342832921319799</c:v>
                </c:pt>
                <c:pt idx="126">
                  <c:v>1.1339516708879525</c:v>
                </c:pt>
                <c:pt idx="127">
                  <c:v>1.1340382091571501</c:v>
                </c:pt>
                <c:pt idx="128">
                  <c:v>1.1376746401021536</c:v>
                </c:pt>
                <c:pt idx="129">
                  <c:v>1.1401087400602488</c:v>
                </c:pt>
                <c:pt idx="130">
                  <c:v>1.1405478214695675</c:v>
                </c:pt>
                <c:pt idx="131">
                  <c:v>1.1329196683258738</c:v>
                </c:pt>
                <c:pt idx="132">
                  <c:v>1.1338366897100325</c:v>
                </c:pt>
                <c:pt idx="133">
                  <c:v>1.1324844716408262</c:v>
                </c:pt>
                <c:pt idx="134">
                  <c:v>1.1332760409915563</c:v>
                </c:pt>
                <c:pt idx="135">
                  <c:v>1.1419461123394838</c:v>
                </c:pt>
                <c:pt idx="136">
                  <c:v>1.1429275251150326</c:v>
                </c:pt>
                <c:pt idx="137">
                  <c:v>1.1385414204499851</c:v>
                </c:pt>
                <c:pt idx="138">
                  <c:v>1.13558101490147</c:v>
                </c:pt>
                <c:pt idx="139">
                  <c:v>1.1452899342936425</c:v>
                </c:pt>
                <c:pt idx="140">
                  <c:v>1.1508801109721776</c:v>
                </c:pt>
                <c:pt idx="141">
                  <c:v>1.1444267692589838</c:v>
                </c:pt>
                <c:pt idx="142">
                  <c:v>1.1423615842834725</c:v>
                </c:pt>
                <c:pt idx="143">
                  <c:v>1.1443304605492663</c:v>
                </c:pt>
                <c:pt idx="144">
                  <c:v>1.1421680635258387</c:v>
                </c:pt>
                <c:pt idx="145">
                  <c:v>1.1377867431186699</c:v>
                </c:pt>
                <c:pt idx="146">
                  <c:v>1.1379904804651162</c:v>
                </c:pt>
                <c:pt idx="147">
                  <c:v>1.1374766028677112</c:v>
                </c:pt>
                <c:pt idx="148">
                  <c:v>1.1401721931384412</c:v>
                </c:pt>
                <c:pt idx="149">
                  <c:v>1.1351979713659612</c:v>
                </c:pt>
                <c:pt idx="150">
                  <c:v>1.1347451526304637</c:v>
                </c:pt>
                <c:pt idx="151">
                  <c:v>1.1391504434187198</c:v>
                </c:pt>
                <c:pt idx="152">
                  <c:v>1.1395739917949639</c:v>
                </c:pt>
                <c:pt idx="153">
                  <c:v>1.1357826765443126</c:v>
                </c:pt>
                <c:pt idx="154">
                  <c:v>1.1368116895007074</c:v>
                </c:pt>
                <c:pt idx="155">
                  <c:v>1.1335106275555025</c:v>
                </c:pt>
                <c:pt idx="156">
                  <c:v>1.1341538730976437</c:v>
                </c:pt>
                <c:pt idx="157">
                  <c:v>1.1342582032897774</c:v>
                </c:pt>
                <c:pt idx="158">
                  <c:v>1.1303870834930987</c:v>
                </c:pt>
                <c:pt idx="159">
                  <c:v>1.1272730181946662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0.63474790703666095</c:v>
                </c:pt>
                <c:pt idx="1">
                  <c:v>0.63875452819566825</c:v>
                </c:pt>
                <c:pt idx="2">
                  <c:v>0.64578837494071428</c:v>
                </c:pt>
                <c:pt idx="3">
                  <c:v>0.646564063861788</c:v>
                </c:pt>
                <c:pt idx="4">
                  <c:v>0.64868964290639175</c:v>
                </c:pt>
                <c:pt idx="5">
                  <c:v>0.65081380732146898</c:v>
                </c:pt>
                <c:pt idx="6">
                  <c:v>0.65307317294332801</c:v>
                </c:pt>
                <c:pt idx="7">
                  <c:v>0.65207913341090773</c:v>
                </c:pt>
                <c:pt idx="8">
                  <c:v>0.65064451846636806</c:v>
                </c:pt>
                <c:pt idx="9">
                  <c:v>0.65401362349474124</c:v>
                </c:pt>
                <c:pt idx="10">
                  <c:v>0.65390701570268694</c:v>
                </c:pt>
                <c:pt idx="11">
                  <c:v>0.65238926024887056</c:v>
                </c:pt>
                <c:pt idx="12">
                  <c:v>0.64940039025026097</c:v>
                </c:pt>
                <c:pt idx="13">
                  <c:v>0.64790762099770727</c:v>
                </c:pt>
                <c:pt idx="14">
                  <c:v>0.6465516559193798</c:v>
                </c:pt>
                <c:pt idx="15">
                  <c:v>0.6441793416873397</c:v>
                </c:pt>
                <c:pt idx="16">
                  <c:v>0.64124794172250221</c:v>
                </c:pt>
                <c:pt idx="17">
                  <c:v>0.64078620145962073</c:v>
                </c:pt>
                <c:pt idx="18">
                  <c:v>0.63840022241915473</c:v>
                </c:pt>
                <c:pt idx="19">
                  <c:v>0.6372953969184233</c:v>
                </c:pt>
                <c:pt idx="20">
                  <c:v>0.62739479518760255</c:v>
                </c:pt>
                <c:pt idx="21">
                  <c:v>0.62115799727434884</c:v>
                </c:pt>
                <c:pt idx="22">
                  <c:v>0.62112379001787899</c:v>
                </c:pt>
                <c:pt idx="23">
                  <c:v>0.61403249655119774</c:v>
                </c:pt>
                <c:pt idx="24">
                  <c:v>0.60636303659339696</c:v>
                </c:pt>
                <c:pt idx="25">
                  <c:v>0.59627849103807073</c:v>
                </c:pt>
                <c:pt idx="26">
                  <c:v>0.58765738576186277</c:v>
                </c:pt>
                <c:pt idx="27">
                  <c:v>0.56638887359569945</c:v>
                </c:pt>
                <c:pt idx="28">
                  <c:v>0.54466960699032452</c:v>
                </c:pt>
                <c:pt idx="29">
                  <c:v>0.51517880194988619</c:v>
                </c:pt>
                <c:pt idx="30">
                  <c:v>0.47994957610409172</c:v>
                </c:pt>
                <c:pt idx="31">
                  <c:v>0.44691183767334375</c:v>
                </c:pt>
                <c:pt idx="32">
                  <c:v>0.40035815393935126</c:v>
                </c:pt>
                <c:pt idx="33">
                  <c:v>0.34361385195531002</c:v>
                </c:pt>
                <c:pt idx="34">
                  <c:v>0.28198357400192997</c:v>
                </c:pt>
                <c:pt idx="35">
                  <c:v>0.21838625030331299</c:v>
                </c:pt>
                <c:pt idx="36">
                  <c:v>0.16459933484484526</c:v>
                </c:pt>
                <c:pt idx="37">
                  <c:v>0.11750111095153576</c:v>
                </c:pt>
                <c:pt idx="38">
                  <c:v>7.6277260738598252E-2</c:v>
                </c:pt>
                <c:pt idx="39">
                  <c:v>4.3977521474768924E-2</c:v>
                </c:pt>
                <c:pt idx="40">
                  <c:v>1.6619907231494702E-2</c:v>
                </c:pt>
                <c:pt idx="41">
                  <c:v>1.052605542357765E-2</c:v>
                </c:pt>
                <c:pt idx="42">
                  <c:v>1.828810066682655E-2</c:v>
                </c:pt>
                <c:pt idx="43">
                  <c:v>1.924583921245035E-2</c:v>
                </c:pt>
                <c:pt idx="44">
                  <c:v>3.517574937582945E-2</c:v>
                </c:pt>
                <c:pt idx="45">
                  <c:v>5.3052600493475474E-2</c:v>
                </c:pt>
                <c:pt idx="46">
                  <c:v>7.5245611762318504E-2</c:v>
                </c:pt>
                <c:pt idx="47">
                  <c:v>9.5806565785683001E-2</c:v>
                </c:pt>
                <c:pt idx="48">
                  <c:v>0.11968726426218525</c:v>
                </c:pt>
                <c:pt idx="49">
                  <c:v>0.1518873050970285</c:v>
                </c:pt>
                <c:pt idx="50">
                  <c:v>0.18060943209073649</c:v>
                </c:pt>
                <c:pt idx="51">
                  <c:v>0.20669986739002949</c:v>
                </c:pt>
                <c:pt idx="52">
                  <c:v>0.23460625603670998</c:v>
                </c:pt>
                <c:pt idx="53">
                  <c:v>0.27089659257382648</c:v>
                </c:pt>
                <c:pt idx="54">
                  <c:v>0.29443965845760373</c:v>
                </c:pt>
                <c:pt idx="55">
                  <c:v>0.31557534714698848</c:v>
                </c:pt>
                <c:pt idx="56">
                  <c:v>0.34441192696781475</c:v>
                </c:pt>
                <c:pt idx="57">
                  <c:v>0.37283540816467348</c:v>
                </c:pt>
                <c:pt idx="58">
                  <c:v>0.39305621157174747</c:v>
                </c:pt>
                <c:pt idx="59">
                  <c:v>0.41681798367813594</c:v>
                </c:pt>
                <c:pt idx="60">
                  <c:v>0.4369239100098623</c:v>
                </c:pt>
                <c:pt idx="61">
                  <c:v>0.44977868499825968</c:v>
                </c:pt>
                <c:pt idx="62">
                  <c:v>0.46234566437266944</c:v>
                </c:pt>
                <c:pt idx="63">
                  <c:v>0.47595902247293398</c:v>
                </c:pt>
                <c:pt idx="64">
                  <c:v>0.48969842039049899</c:v>
                </c:pt>
                <c:pt idx="65">
                  <c:v>0.49099828075930796</c:v>
                </c:pt>
                <c:pt idx="66">
                  <c:v>0.50087986377506621</c:v>
                </c:pt>
                <c:pt idx="67">
                  <c:v>0.51317798718089025</c:v>
                </c:pt>
                <c:pt idx="68">
                  <c:v>0.52123415929036954</c:v>
                </c:pt>
                <c:pt idx="69">
                  <c:v>0.53721035332662304</c:v>
                </c:pt>
                <c:pt idx="70">
                  <c:v>0.54943935983364378</c:v>
                </c:pt>
                <c:pt idx="71">
                  <c:v>0.56432377335870076</c:v>
                </c:pt>
                <c:pt idx="72">
                  <c:v>0.59102142621574805</c:v>
                </c:pt>
                <c:pt idx="73">
                  <c:v>0.61406408927780254</c:v>
                </c:pt>
                <c:pt idx="74">
                  <c:v>0.62924581810270874</c:v>
                </c:pt>
                <c:pt idx="75">
                  <c:v>0.64507174450348281</c:v>
                </c:pt>
                <c:pt idx="76">
                  <c:v>0.66251593508798556</c:v>
                </c:pt>
                <c:pt idx="77">
                  <c:v>0.67850081233616699</c:v>
                </c:pt>
                <c:pt idx="78">
                  <c:v>0.69079976707825197</c:v>
                </c:pt>
                <c:pt idx="79">
                  <c:v>0.70414278672418951</c:v>
                </c:pt>
                <c:pt idx="80">
                  <c:v>0.71679793854694351</c:v>
                </c:pt>
                <c:pt idx="81">
                  <c:v>0.72667169227874551</c:v>
                </c:pt>
                <c:pt idx="82">
                  <c:v>0.72978401631647472</c:v>
                </c:pt>
                <c:pt idx="83">
                  <c:v>0.72964710199280025</c:v>
                </c:pt>
                <c:pt idx="84">
                  <c:v>0.7380511637060857</c:v>
                </c:pt>
                <c:pt idx="85">
                  <c:v>0.74482882194806177</c:v>
                </c:pt>
                <c:pt idx="86">
                  <c:v>0.74557435245940873</c:v>
                </c:pt>
                <c:pt idx="87">
                  <c:v>0.74881071953093326</c:v>
                </c:pt>
                <c:pt idx="88">
                  <c:v>0.74897592569403604</c:v>
                </c:pt>
                <c:pt idx="89">
                  <c:v>0.75</c:v>
                </c:pt>
                <c:pt idx="90">
                  <c:v>0.74856158277444229</c:v>
                </c:pt>
                <c:pt idx="91">
                  <c:v>0.74847308819638048</c:v>
                </c:pt>
                <c:pt idx="92">
                  <c:v>0.74163933262762805</c:v>
                </c:pt>
                <c:pt idx="93">
                  <c:v>0.73864312252588349</c:v>
                </c:pt>
                <c:pt idx="94">
                  <c:v>0.73416631123593901</c:v>
                </c:pt>
                <c:pt idx="95">
                  <c:v>0.73074267572266649</c:v>
                </c:pt>
                <c:pt idx="96">
                  <c:v>0.72426123998154601</c:v>
                </c:pt>
                <c:pt idx="97">
                  <c:v>0.72006533862715116</c:v>
                </c:pt>
                <c:pt idx="98">
                  <c:v>0.71674581931380754</c:v>
                </c:pt>
                <c:pt idx="99">
                  <c:v>0.70822320094416891</c:v>
                </c:pt>
                <c:pt idx="100">
                  <c:v>0.70700754168486601</c:v>
                </c:pt>
                <c:pt idx="101">
                  <c:v>0.70236587121679495</c:v>
                </c:pt>
                <c:pt idx="102">
                  <c:v>0.6973421399711055</c:v>
                </c:pt>
                <c:pt idx="103">
                  <c:v>0.69595065229551967</c:v>
                </c:pt>
                <c:pt idx="104">
                  <c:v>0.69560278037662271</c:v>
                </c:pt>
                <c:pt idx="105">
                  <c:v>0.68711141081873628</c:v>
                </c:pt>
                <c:pt idx="106">
                  <c:v>0.68488690228114124</c:v>
                </c:pt>
                <c:pt idx="107">
                  <c:v>0.68694020628189834</c:v>
                </c:pt>
                <c:pt idx="108">
                  <c:v>0.68640298208481676</c:v>
                </c:pt>
                <c:pt idx="109">
                  <c:v>0.68487923867786615</c:v>
                </c:pt>
                <c:pt idx="110">
                  <c:v>0.68293942188824408</c:v>
                </c:pt>
                <c:pt idx="111">
                  <c:v>0.68414890349288693</c:v>
                </c:pt>
                <c:pt idx="112">
                  <c:v>0.68455294004217082</c:v>
                </c:pt>
                <c:pt idx="113">
                  <c:v>0.68323062310577098</c:v>
                </c:pt>
                <c:pt idx="114">
                  <c:v>0.68273060029146593</c:v>
                </c:pt>
                <c:pt idx="115">
                  <c:v>0.68057227162543121</c:v>
                </c:pt>
                <c:pt idx="116">
                  <c:v>0.68138823810056093</c:v>
                </c:pt>
                <c:pt idx="117">
                  <c:v>0.67959279547292628</c:v>
                </c:pt>
                <c:pt idx="118">
                  <c:v>0.68280391614844271</c:v>
                </c:pt>
                <c:pt idx="119">
                  <c:v>0.68347114145315846</c:v>
                </c:pt>
                <c:pt idx="120">
                  <c:v>0.68031685360732119</c:v>
                </c:pt>
                <c:pt idx="121">
                  <c:v>0.67800328942401822</c:v>
                </c:pt>
                <c:pt idx="122">
                  <c:v>0.67898377931607679</c:v>
                </c:pt>
                <c:pt idx="123">
                  <c:v>0.68346499129421401</c:v>
                </c:pt>
                <c:pt idx="124">
                  <c:v>0.68299252463482274</c:v>
                </c:pt>
                <c:pt idx="125">
                  <c:v>0.68056997527918794</c:v>
                </c:pt>
                <c:pt idx="126">
                  <c:v>0.6803710025327715</c:v>
                </c:pt>
                <c:pt idx="127">
                  <c:v>0.68042292549429007</c:v>
                </c:pt>
                <c:pt idx="128">
                  <c:v>0.68260478406129221</c:v>
                </c:pt>
                <c:pt idx="129">
                  <c:v>0.68406524403614921</c:v>
                </c:pt>
                <c:pt idx="130">
                  <c:v>0.68432869288174047</c:v>
                </c:pt>
                <c:pt idx="131">
                  <c:v>0.67975180099552435</c:v>
                </c:pt>
                <c:pt idx="132">
                  <c:v>0.68030201382601951</c:v>
                </c:pt>
                <c:pt idx="133">
                  <c:v>0.67949068298449578</c:v>
                </c:pt>
                <c:pt idx="134">
                  <c:v>0.6799656245949337</c:v>
                </c:pt>
                <c:pt idx="135">
                  <c:v>0.68516766740369028</c:v>
                </c:pt>
                <c:pt idx="136">
                  <c:v>0.68575651506901947</c:v>
                </c:pt>
                <c:pt idx="137">
                  <c:v>0.68312485226999098</c:v>
                </c:pt>
                <c:pt idx="138">
                  <c:v>0.68134860894088201</c:v>
                </c:pt>
                <c:pt idx="139">
                  <c:v>0.68717396057618552</c:v>
                </c:pt>
                <c:pt idx="140">
                  <c:v>0.69052806658330645</c:v>
                </c:pt>
                <c:pt idx="141">
                  <c:v>0.68665606155539027</c:v>
                </c:pt>
                <c:pt idx="142">
                  <c:v>0.68541695057008356</c:v>
                </c:pt>
                <c:pt idx="143">
                  <c:v>0.68659827632955972</c:v>
                </c:pt>
                <c:pt idx="144">
                  <c:v>0.68530083811550324</c:v>
                </c:pt>
                <c:pt idx="145">
                  <c:v>0.682672045871202</c:v>
                </c:pt>
                <c:pt idx="146">
                  <c:v>0.68279428827906974</c:v>
                </c:pt>
                <c:pt idx="147">
                  <c:v>0.6824859617206267</c:v>
                </c:pt>
                <c:pt idx="148">
                  <c:v>0.68410331588306472</c:v>
                </c:pt>
                <c:pt idx="149">
                  <c:v>0.68111878281957683</c:v>
                </c:pt>
                <c:pt idx="150">
                  <c:v>0.68084709157827827</c:v>
                </c:pt>
                <c:pt idx="151">
                  <c:v>0.68349026605123198</c:v>
                </c:pt>
                <c:pt idx="152">
                  <c:v>0.68374439507697826</c:v>
                </c:pt>
                <c:pt idx="153">
                  <c:v>0.68146960592658756</c:v>
                </c:pt>
                <c:pt idx="154">
                  <c:v>0.68208701370042446</c:v>
                </c:pt>
                <c:pt idx="155">
                  <c:v>0.68010637653330153</c:v>
                </c:pt>
                <c:pt idx="156">
                  <c:v>0.68049232385858627</c:v>
                </c:pt>
                <c:pt idx="157">
                  <c:v>0.68055492197386647</c:v>
                </c:pt>
                <c:pt idx="158">
                  <c:v>0.6782322500958593</c:v>
                </c:pt>
                <c:pt idx="159">
                  <c:v>0.67636381091679976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0.84633054271554797</c:v>
                      </c:pt>
                      <c:pt idx="1">
                        <c:v>0.85167270426089103</c:v>
                      </c:pt>
                      <c:pt idx="2">
                        <c:v>0.86105116658761904</c:v>
                      </c:pt>
                      <c:pt idx="3">
                        <c:v>0.86208541848238396</c:v>
                      </c:pt>
                      <c:pt idx="4">
                        <c:v>0.864919523875189</c:v>
                      </c:pt>
                      <c:pt idx="5">
                        <c:v>0.86775174309529202</c:v>
                      </c:pt>
                      <c:pt idx="6">
                        <c:v>0.87076423059110397</c:v>
                      </c:pt>
                      <c:pt idx="7">
                        <c:v>0.86943884454787701</c:v>
                      </c:pt>
                      <c:pt idx="8">
                        <c:v>0.86752602462182404</c:v>
                      </c:pt>
                      <c:pt idx="9">
                        <c:v>0.87201816465965498</c:v>
                      </c:pt>
                      <c:pt idx="10">
                        <c:v>0.87187602093691596</c:v>
                      </c:pt>
                      <c:pt idx="11">
                        <c:v>0.86985234699849401</c:v>
                      </c:pt>
                      <c:pt idx="12">
                        <c:v>0.86586718700034804</c:v>
                      </c:pt>
                      <c:pt idx="13">
                        <c:v>0.86387682799694299</c:v>
                      </c:pt>
                      <c:pt idx="14">
                        <c:v>0.86206887455917303</c:v>
                      </c:pt>
                      <c:pt idx="15">
                        <c:v>0.85890578891645297</c:v>
                      </c:pt>
                      <c:pt idx="16">
                        <c:v>0.85499725563000295</c:v>
                      </c:pt>
                      <c:pt idx="17">
                        <c:v>0.85438160194616097</c:v>
                      </c:pt>
                      <c:pt idx="18">
                        <c:v>0.85120029655887297</c:v>
                      </c:pt>
                      <c:pt idx="19">
                        <c:v>0.84972719589123102</c:v>
                      </c:pt>
                      <c:pt idx="20">
                        <c:v>0.83652639358347003</c:v>
                      </c:pt>
                      <c:pt idx="21">
                        <c:v>0.82821066303246504</c:v>
                      </c:pt>
                      <c:pt idx="22">
                        <c:v>0.82816505335717205</c:v>
                      </c:pt>
                      <c:pt idx="23">
                        <c:v>0.81870999540159695</c:v>
                      </c:pt>
                      <c:pt idx="24">
                        <c:v>0.80848404879119595</c:v>
                      </c:pt>
                      <c:pt idx="25">
                        <c:v>0.79503798805076098</c:v>
                      </c:pt>
                      <c:pt idx="26">
                        <c:v>0.78354318101581699</c:v>
                      </c:pt>
                      <c:pt idx="27">
                        <c:v>0.75518516479426601</c:v>
                      </c:pt>
                      <c:pt idx="28">
                        <c:v>0.72622614265376595</c:v>
                      </c:pt>
                      <c:pt idx="29">
                        <c:v>0.68690506926651496</c:v>
                      </c:pt>
                      <c:pt idx="30">
                        <c:v>0.63993276813878897</c:v>
                      </c:pt>
                      <c:pt idx="31">
                        <c:v>0.59588245023112496</c:v>
                      </c:pt>
                      <c:pt idx="32">
                        <c:v>0.53381087191913501</c:v>
                      </c:pt>
                      <c:pt idx="33">
                        <c:v>0.45815180260707999</c:v>
                      </c:pt>
                      <c:pt idx="34">
                        <c:v>0.37597809866923998</c:v>
                      </c:pt>
                      <c:pt idx="35">
                        <c:v>0.291181667071084</c:v>
                      </c:pt>
                      <c:pt idx="36">
                        <c:v>0.21946577979312701</c:v>
                      </c:pt>
                      <c:pt idx="37">
                        <c:v>0.156668147935381</c:v>
                      </c:pt>
                      <c:pt idx="38">
                        <c:v>0.101703014318131</c:v>
                      </c:pt>
                      <c:pt idx="39">
                        <c:v>5.8636695299691899E-2</c:v>
                      </c:pt>
                      <c:pt idx="40">
                        <c:v>2.21598763086596E-2</c:v>
                      </c:pt>
                      <c:pt idx="41">
                        <c:v>1.40347405647702E-2</c:v>
                      </c:pt>
                      <c:pt idx="42">
                        <c:v>2.4384134222435402E-2</c:v>
                      </c:pt>
                      <c:pt idx="43">
                        <c:v>2.5661118949933798E-2</c:v>
                      </c:pt>
                      <c:pt idx="44">
                        <c:v>4.69009991677726E-2</c:v>
                      </c:pt>
                      <c:pt idx="45">
                        <c:v>7.0736800657967294E-2</c:v>
                      </c:pt>
                      <c:pt idx="46">
                        <c:v>0.100327482349758</c:v>
                      </c:pt>
                      <c:pt idx="47">
                        <c:v>0.127742087714244</c:v>
                      </c:pt>
                      <c:pt idx="48">
                        <c:v>0.159583019016247</c:v>
                      </c:pt>
                      <c:pt idx="49">
                        <c:v>0.202516406796038</c:v>
                      </c:pt>
                      <c:pt idx="50">
                        <c:v>0.240812576120982</c:v>
                      </c:pt>
                      <c:pt idx="51">
                        <c:v>0.27559982318670601</c:v>
                      </c:pt>
                      <c:pt idx="52">
                        <c:v>0.31280834138227998</c:v>
                      </c:pt>
                      <c:pt idx="53">
                        <c:v>0.36119545676510201</c:v>
                      </c:pt>
                      <c:pt idx="54">
                        <c:v>0.39258621127680499</c:v>
                      </c:pt>
                      <c:pt idx="55">
                        <c:v>0.420767129529318</c:v>
                      </c:pt>
                      <c:pt idx="56">
                        <c:v>0.459215902623753</c:v>
                      </c:pt>
                      <c:pt idx="57">
                        <c:v>0.49711387755289799</c:v>
                      </c:pt>
                      <c:pt idx="58">
                        <c:v>0.52407494876232996</c:v>
                      </c:pt>
                      <c:pt idx="59">
                        <c:v>0.55575731157084796</c:v>
                      </c:pt>
                      <c:pt idx="60">
                        <c:v>0.58256521334648304</c:v>
                      </c:pt>
                      <c:pt idx="61">
                        <c:v>0.59970491333101295</c:v>
                      </c:pt>
                      <c:pt idx="62">
                        <c:v>0.61646088583022596</c:v>
                      </c:pt>
                      <c:pt idx="63">
                        <c:v>0.63461202996391197</c:v>
                      </c:pt>
                      <c:pt idx="64">
                        <c:v>0.65293122718733199</c:v>
                      </c:pt>
                      <c:pt idx="65">
                        <c:v>0.65466437434574398</c:v>
                      </c:pt>
                      <c:pt idx="66">
                        <c:v>0.66783981836675499</c:v>
                      </c:pt>
                      <c:pt idx="67">
                        <c:v>0.684237316241187</c:v>
                      </c:pt>
                      <c:pt idx="68">
                        <c:v>0.69497887905382605</c:v>
                      </c:pt>
                      <c:pt idx="69">
                        <c:v>0.71628047110216397</c:v>
                      </c:pt>
                      <c:pt idx="70">
                        <c:v>0.73258581311152504</c:v>
                      </c:pt>
                      <c:pt idx="71">
                        <c:v>0.75243169781160102</c:v>
                      </c:pt>
                      <c:pt idx="72">
                        <c:v>0.78802856828766399</c:v>
                      </c:pt>
                      <c:pt idx="73">
                        <c:v>0.81875211903707001</c:v>
                      </c:pt>
                      <c:pt idx="74">
                        <c:v>0.83899442413694503</c:v>
                      </c:pt>
                      <c:pt idx="75">
                        <c:v>0.86009565933797705</c:v>
                      </c:pt>
                      <c:pt idx="76">
                        <c:v>0.88335458011731405</c:v>
                      </c:pt>
                      <c:pt idx="77">
                        <c:v>0.90466774978155595</c:v>
                      </c:pt>
                      <c:pt idx="78">
                        <c:v>0.92106635610433596</c:v>
                      </c:pt>
                      <c:pt idx="79">
                        <c:v>0.93885704896558597</c:v>
                      </c:pt>
                      <c:pt idx="80">
                        <c:v>0.95573058472925798</c:v>
                      </c:pt>
                      <c:pt idx="81">
                        <c:v>0.96889558970499401</c:v>
                      </c:pt>
                      <c:pt idx="82">
                        <c:v>0.97304535508863299</c:v>
                      </c:pt>
                      <c:pt idx="83">
                        <c:v>0.97286280265706704</c:v>
                      </c:pt>
                      <c:pt idx="84">
                        <c:v>0.98406821827478097</c:v>
                      </c:pt>
                      <c:pt idx="85">
                        <c:v>0.99310509593074903</c:v>
                      </c:pt>
                      <c:pt idx="86">
                        <c:v>0.99409913661254501</c:v>
                      </c:pt>
                      <c:pt idx="87">
                        <c:v>0.99841429270791104</c:v>
                      </c:pt>
                      <c:pt idx="88">
                        <c:v>0.99863456759204805</c:v>
                      </c:pt>
                      <c:pt idx="89">
                        <c:v>1</c:v>
                      </c:pt>
                      <c:pt idx="90">
                        <c:v>0.99808211036592298</c:v>
                      </c:pt>
                      <c:pt idx="91">
                        <c:v>0.99796411759517401</c:v>
                      </c:pt>
                      <c:pt idx="92">
                        <c:v>0.98885244350350399</c:v>
                      </c:pt>
                      <c:pt idx="93">
                        <c:v>0.98485749670117795</c:v>
                      </c:pt>
                      <c:pt idx="94">
                        <c:v>0.97888841498125201</c:v>
                      </c:pt>
                      <c:pt idx="95">
                        <c:v>0.97432356763022199</c:v>
                      </c:pt>
                      <c:pt idx="96">
                        <c:v>0.96568165330872802</c:v>
                      </c:pt>
                      <c:pt idx="97">
                        <c:v>0.96008711816953496</c:v>
                      </c:pt>
                      <c:pt idx="98">
                        <c:v>0.95566109241841002</c:v>
                      </c:pt>
                      <c:pt idx="99">
                        <c:v>0.94429760125889195</c:v>
                      </c:pt>
                      <c:pt idx="100">
                        <c:v>0.94267672224648802</c:v>
                      </c:pt>
                      <c:pt idx="101">
                        <c:v>0.93648782828905996</c:v>
                      </c:pt>
                      <c:pt idx="102">
                        <c:v>0.92978951996147396</c:v>
                      </c:pt>
                      <c:pt idx="103">
                        <c:v>0.92793420306069296</c:v>
                      </c:pt>
                      <c:pt idx="104">
                        <c:v>0.92747037383549702</c:v>
                      </c:pt>
                      <c:pt idx="105">
                        <c:v>0.916148547758315</c:v>
                      </c:pt>
                      <c:pt idx="106">
                        <c:v>0.91318253637485503</c:v>
                      </c:pt>
                      <c:pt idx="107">
                        <c:v>0.91592027504253104</c:v>
                      </c:pt>
                      <c:pt idx="108">
                        <c:v>0.91520397611308901</c:v>
                      </c:pt>
                      <c:pt idx="109">
                        <c:v>0.91317231823715495</c:v>
                      </c:pt>
                      <c:pt idx="110">
                        <c:v>0.91058589585099203</c:v>
                      </c:pt>
                      <c:pt idx="111">
                        <c:v>0.91219853799051598</c:v>
                      </c:pt>
                      <c:pt idx="112">
                        <c:v>0.91273725338956102</c:v>
                      </c:pt>
                      <c:pt idx="113">
                        <c:v>0.91097416414102805</c:v>
                      </c:pt>
                      <c:pt idx="114">
                        <c:v>0.91030746705528798</c:v>
                      </c:pt>
                      <c:pt idx="115">
                        <c:v>0.90742969550057495</c:v>
                      </c:pt>
                      <c:pt idx="116">
                        <c:v>0.90851765080074798</c:v>
                      </c:pt>
                      <c:pt idx="117">
                        <c:v>0.906123727297235</c:v>
                      </c:pt>
                      <c:pt idx="118">
                        <c:v>0.91040522153125703</c:v>
                      </c:pt>
                      <c:pt idx="119">
                        <c:v>0.91129485527087795</c:v>
                      </c:pt>
                      <c:pt idx="120">
                        <c:v>0.907089138143095</c:v>
                      </c:pt>
                      <c:pt idx="121">
                        <c:v>0.90400438589869103</c:v>
                      </c:pt>
                      <c:pt idx="122">
                        <c:v>0.90531170575476905</c:v>
                      </c:pt>
                      <c:pt idx="123">
                        <c:v>0.91128665505895201</c:v>
                      </c:pt>
                      <c:pt idx="124">
                        <c:v>0.91065669951309702</c:v>
                      </c:pt>
                      <c:pt idx="125">
                        <c:v>0.90742663370558396</c:v>
                      </c:pt>
                      <c:pt idx="126">
                        <c:v>0.90716133671036203</c:v>
                      </c:pt>
                      <c:pt idx="127">
                        <c:v>0.90723056732572005</c:v>
                      </c:pt>
                      <c:pt idx="128">
                        <c:v>0.91013971208172295</c:v>
                      </c:pt>
                      <c:pt idx="129">
                        <c:v>0.91208699204819899</c:v>
                      </c:pt>
                      <c:pt idx="130">
                        <c:v>0.91243825717565397</c:v>
                      </c:pt>
                      <c:pt idx="131">
                        <c:v>0.90633573466069905</c:v>
                      </c:pt>
                      <c:pt idx="132">
                        <c:v>0.90706935176802606</c:v>
                      </c:pt>
                      <c:pt idx="133">
                        <c:v>0.905987577312661</c:v>
                      </c:pt>
                      <c:pt idx="134">
                        <c:v>0.90662083279324501</c:v>
                      </c:pt>
                      <c:pt idx="135">
                        <c:v>0.91355688987158701</c:v>
                      </c:pt>
                      <c:pt idx="136">
                        <c:v>0.91434202009202603</c:v>
                      </c:pt>
                      <c:pt idx="137">
                        <c:v>0.91083313635998797</c:v>
                      </c:pt>
                      <c:pt idx="138">
                        <c:v>0.90846481192117601</c:v>
                      </c:pt>
                      <c:pt idx="139">
                        <c:v>0.91623194743491398</c:v>
                      </c:pt>
                      <c:pt idx="140">
                        <c:v>0.92070408877774201</c:v>
                      </c:pt>
                      <c:pt idx="141">
                        <c:v>0.91554141540718703</c:v>
                      </c:pt>
                      <c:pt idx="142">
                        <c:v>0.91388926742677801</c:v>
                      </c:pt>
                      <c:pt idx="143">
                        <c:v>0.91546436843941303</c:v>
                      </c:pt>
                      <c:pt idx="144">
                        <c:v>0.91373445082067095</c:v>
                      </c:pt>
                      <c:pt idx="145">
                        <c:v>0.91022939449493601</c:v>
                      </c:pt>
                      <c:pt idx="146">
                        <c:v>0.91039238437209302</c:v>
                      </c:pt>
                      <c:pt idx="147">
                        <c:v>0.90998128229416897</c:v>
                      </c:pt>
                      <c:pt idx="148">
                        <c:v>0.91213775451075296</c:v>
                      </c:pt>
                      <c:pt idx="149">
                        <c:v>0.90815837709276903</c:v>
                      </c:pt>
                      <c:pt idx="150">
                        <c:v>0.90779612210437099</c:v>
                      </c:pt>
                      <c:pt idx="151">
                        <c:v>0.91132035473497597</c:v>
                      </c:pt>
                      <c:pt idx="152">
                        <c:v>0.91165919343597102</c:v>
                      </c:pt>
                      <c:pt idx="153">
                        <c:v>0.90862614123545005</c:v>
                      </c:pt>
                      <c:pt idx="154">
                        <c:v>0.90944935160056595</c:v>
                      </c:pt>
                      <c:pt idx="155">
                        <c:v>0.906808502044402</c:v>
                      </c:pt>
                      <c:pt idx="156">
                        <c:v>0.90732309847811499</c:v>
                      </c:pt>
                      <c:pt idx="157">
                        <c:v>0.90740656263182196</c:v>
                      </c:pt>
                      <c:pt idx="158">
                        <c:v>0.90430966679447899</c:v>
                      </c:pt>
                      <c:pt idx="159">
                        <c:v>0.90181841455573297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0.87201816465965498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0.9705423315876307</c:v>
                      </c:pt>
                      <c:pt idx="1">
                        <c:v>0.97666853601988357</c:v>
                      </c:pt>
                      <c:pt idx="2">
                        <c:v>0.98742342933152505</c:v>
                      </c:pt>
                      <c:pt idx="3">
                        <c:v>0.98860947331166238</c:v>
                      </c:pt>
                      <c:pt idx="4">
                        <c:v>0.99185952647301046</c:v>
                      </c:pt>
                      <c:pt idx="5">
                        <c:v>0.99510741663732649</c:v>
                      </c:pt>
                      <c:pt idx="6">
                        <c:v>0.99856203216931794</c:v>
                      </c:pt>
                      <c:pt idx="7">
                        <c:v>0.99704212570757089</c:v>
                      </c:pt>
                      <c:pt idx="8">
                        <c:v>0.99484857056895803</c:v>
                      </c:pt>
                      <c:pt idx="9">
                        <c:v>1</c:v>
                      </c:pt>
                      <c:pt idx="10">
                        <c:v>0.99983699453921981</c:v>
                      </c:pt>
                      <c:pt idx="11">
                        <c:v>0.99751631588774725</c:v>
                      </c:pt>
                      <c:pt idx="12">
                        <c:v>0.99294627347389297</c:v>
                      </c:pt>
                      <c:pt idx="13">
                        <c:v>0.99066379922729075</c:v>
                      </c:pt>
                      <c:pt idx="14">
                        <c:v>0.98859050131786519</c:v>
                      </c:pt>
                      <c:pt idx="15">
                        <c:v>0.9849631850864945</c:v>
                      </c:pt>
                      <c:pt idx="16">
                        <c:v>0.98048101551153444</c:v>
                      </c:pt>
                      <c:pt idx="17">
                        <c:v>0.97977500535166318</c:v>
                      </c:pt>
                      <c:pt idx="18">
                        <c:v>0.97612679535304503</c:v>
                      </c:pt>
                      <c:pt idx="19">
                        <c:v>0.97443749491488629</c:v>
                      </c:pt>
                      <c:pt idx="20">
                        <c:v>0.95929927550300831</c:v>
                      </c:pt>
                      <c:pt idx="21">
                        <c:v>0.94976308590511094</c:v>
                      </c:pt>
                      <c:pt idx="22">
                        <c:v>0.94971078232114736</c:v>
                      </c:pt>
                      <c:pt idx="23">
                        <c:v>0.93886805181533806</c:v>
                      </c:pt>
                      <c:pt idx="24">
                        <c:v>0.92714129310224158</c:v>
                      </c:pt>
                      <c:pt idx="25">
                        <c:v>0.91172181987867307</c:v>
                      </c:pt>
                      <c:pt idx="26">
                        <c:v>0.89853997631073501</c:v>
                      </c:pt>
                      <c:pt idx="27">
                        <c:v>0.86601999293100917</c:v>
                      </c:pt>
                      <c:pt idx="28">
                        <c:v>0.83281079693702131</c:v>
                      </c:pt>
                      <c:pt idx="29">
                        <c:v>0.787718762182679</c:v>
                      </c:pt>
                      <c:pt idx="30">
                        <c:v>0.73385256646408514</c:v>
                      </c:pt>
                      <c:pt idx="31">
                        <c:v>0.6833371991324233</c:v>
                      </c:pt>
                      <c:pt idx="32">
                        <c:v>0.61215567926555647</c:v>
                      </c:pt>
                      <c:pt idx="33">
                        <c:v>0.52539249888893624</c:v>
                      </c:pt>
                      <c:pt idx="34">
                        <c:v>0.43115856286776166</c:v>
                      </c:pt>
                      <c:pt idx="35">
                        <c:v>0.33391697429230843</c:v>
                      </c:pt>
                      <c:pt idx="36">
                        <c:v>0.25167569746529717</c:v>
                      </c:pt>
                      <c:pt idx="37">
                        <c:v>0.17966156472959244</c:v>
                      </c:pt>
                      <c:pt idx="38">
                        <c:v>0.11662946764168068</c:v>
                      </c:pt>
                      <c:pt idx="39">
                        <c:v>6.7242515897105823E-2</c:v>
                      </c:pt>
                      <c:pt idx="40">
                        <c:v>2.5412172827051722E-2</c:v>
                      </c:pt>
                      <c:pt idx="41">
                        <c:v>1.6094550702677048E-2</c:v>
                      </c:pt>
                      <c:pt idx="42">
                        <c:v>2.7962874181585915E-2</c:v>
                      </c:pt>
                      <c:pt idx="43">
                        <c:v>2.942727570353907E-2</c:v>
                      </c:pt>
                      <c:pt idx="44">
                        <c:v>5.3784429119177656E-2</c:v>
                      </c:pt>
                      <c:pt idx="45">
                        <c:v>8.1118494458857479E-2</c:v>
                      </c:pt>
                      <c:pt idx="46">
                        <c:v>0.11505205558294235</c:v>
                      </c:pt>
                      <c:pt idx="47">
                        <c:v>0.14649016831444239</c:v>
                      </c:pt>
                      <c:pt idx="48">
                        <c:v>0.18300423716349026</c:v>
                      </c:pt>
                      <c:pt idx="49">
                        <c:v>0.23223874800254798</c:v>
                      </c:pt>
                      <c:pt idx="50">
                        <c:v>0.27615545854480006</c:v>
                      </c:pt>
                      <c:pt idx="51">
                        <c:v>0.31604825949270388</c:v>
                      </c:pt>
                      <c:pt idx="52">
                        <c:v>0.35871768967607198</c:v>
                      </c:pt>
                      <c:pt idx="53">
                        <c:v>0.41420634500896558</c:v>
                      </c:pt>
                      <c:pt idx="54">
                        <c:v>0.45020416682493047</c:v>
                      </c:pt>
                      <c:pt idx="55">
                        <c:v>0.48252106043403536</c:v>
                      </c:pt>
                      <c:pt idx="56">
                        <c:v>0.52661277165365361</c:v>
                      </c:pt>
                      <c:pt idx="57">
                        <c:v>0.57007284675878223</c:v>
                      </c:pt>
                      <c:pt idx="58">
                        <c:v>0.60099086234846288</c:v>
                      </c:pt>
                      <c:pt idx="59">
                        <c:v>0.63732309038282209</c:v>
                      </c:pt>
                      <c:pt idx="60">
                        <c:v>0.66806545661105099</c:v>
                      </c:pt>
                      <c:pt idx="61">
                        <c:v>0.68772066642106622</c:v>
                      </c:pt>
                      <c:pt idx="62">
                        <c:v>0.70693583094204016</c:v>
                      </c:pt>
                      <c:pt idx="63">
                        <c:v>0.72775092960546117</c:v>
                      </c:pt>
                      <c:pt idx="64">
                        <c:v>0.74875874568756062</c:v>
                      </c:pt>
                      <c:pt idx="65">
                        <c:v>0.75074625836636866</c:v>
                      </c:pt>
                      <c:pt idx="66">
                        <c:v>0.76585539777994194</c:v>
                      </c:pt>
                      <c:pt idx="67">
                        <c:v>0.78465947611107612</c:v>
                      </c:pt>
                      <c:pt idx="68">
                        <c:v>0.79697752549119594</c:v>
                      </c:pt>
                      <c:pt idx="69">
                        <c:v>0.82140544788046388</c:v>
                      </c:pt>
                      <c:pt idx="70">
                        <c:v>0.84010384508154168</c:v>
                      </c:pt>
                      <c:pt idx="71">
                        <c:v>0.86286241308433287</c:v>
                      </c:pt>
                      <c:pt idx="72">
                        <c:v>0.90368366190540106</c:v>
                      </c:pt>
                      <c:pt idx="73">
                        <c:v>0.93891635773049009</c:v>
                      </c:pt>
                      <c:pt idx="74">
                        <c:v>0.96212952681370001</c:v>
                      </c:pt>
                      <c:pt idx="75">
                        <c:v>0.98632768696242556</c:v>
                      </c:pt>
                      <c:pt idx="76">
                        <c:v>1.0130002056345737</c:v>
                      </c:pt>
                      <c:pt idx="77">
                        <c:v>1.0374414048297307</c:v>
                      </c:pt>
                      <c:pt idx="78">
                        <c:v>1.0562467542907483</c:v>
                      </c:pt>
                      <c:pt idx="79">
                        <c:v>1.0766485000137789</c:v>
                      </c:pt>
                      <c:pt idx="80">
                        <c:v>1.0959984819837734</c:v>
                      </c:pt>
                      <c:pt idx="81">
                        <c:v>1.1110956502645215</c:v>
                      </c:pt>
                      <c:pt idx="82">
                        <c:v>1.1158544563901469</c:v>
                      </c:pt>
                      <c:pt idx="83">
                        <c:v>1.1156451116322459</c:v>
                      </c:pt>
                      <c:pt idx="84">
                        <c:v>1.1284950912219343</c:v>
                      </c:pt>
                      <c:pt idx="85">
                        <c:v>1.1388582671535905</c:v>
                      </c:pt>
                      <c:pt idx="86">
                        <c:v>1.1399981983179648</c:v>
                      </c:pt>
                      <c:pt idx="87">
                        <c:v>1.1449466687400807</c:v>
                      </c:pt>
                      <c:pt idx="88">
                        <c:v>1.1451992722901718</c:v>
                      </c:pt>
                      <c:pt idx="89">
                        <c:v>1.1467651025254684</c:v>
                      </c:pt>
                      <c:pt idx="90">
                        <c:v>1.1445657336226136</c:v>
                      </c:pt>
                      <c:pt idx="91">
                        <c:v>1.1444304236307683</c:v>
                      </c:pt>
                      <c:pt idx="92">
                        <c:v>1.1339814737568557</c:v>
                      </c:pt>
                      <c:pt idx="93">
                        <c:v>1.1294002081775025</c:v>
                      </c:pt>
                      <c:pt idx="94">
                        <c:v>1.1225550735669687</c:v>
                      </c:pt>
                      <c:pt idx="95">
                        <c:v>1.1173202659264516</c:v>
                      </c:pt>
                      <c:pt idx="96">
                        <c:v>1.1074100201635473</c:v>
                      </c:pt>
                      <c:pt idx="97">
                        <c:v>1.1009944025010683</c:v>
                      </c:pt>
                      <c:pt idx="98">
                        <c:v>1.0959187906267991</c:v>
                      </c:pt>
                      <c:pt idx="99">
                        <c:v>1.0828875355222072</c:v>
                      </c:pt>
                      <c:pt idx="100">
                        <c:v>1.0810287680353663</c:v>
                      </c:pt>
                      <c:pt idx="101">
                        <c:v>1.073931560421757</c:v>
                      </c:pt>
                      <c:pt idx="102">
                        <c:v>1.0662501741857258</c:v>
                      </c:pt>
                      <c:pt idx="103">
                        <c:v>1.0641225615097845</c:v>
                      </c:pt>
                      <c:pt idx="104">
                        <c:v>1.0635906583407981</c:v>
                      </c:pt>
                      <c:pt idx="105">
                        <c:v>1.050607183298623</c:v>
                      </c:pt>
                      <c:pt idx="106">
                        <c:v>1.0472058649503779</c:v>
                      </c:pt>
                      <c:pt idx="107">
                        <c:v>1.0503454081143033</c:v>
                      </c:pt>
                      <c:pt idx="108">
                        <c:v>1.0495239814990429</c:v>
                      </c:pt>
                      <c:pt idx="109">
                        <c:v>1.0471941471466506</c:v>
                      </c:pt>
                      <c:pt idx="110">
                        <c:v>1.0442281282138084</c:v>
                      </c:pt>
                      <c:pt idx="111">
                        <c:v>1.0460774499422765</c:v>
                      </c:pt>
                      <c:pt idx="112">
                        <c:v>1.0466952299620944</c:v>
                      </c:pt>
                      <c:pt idx="113">
                        <c:v>1.044673380739239</c:v>
                      </c:pt>
                      <c:pt idx="114">
                        <c:v>1.0439088357873567</c:v>
                      </c:pt>
                      <c:pt idx="115">
                        <c:v>1.0406087077953714</c:v>
                      </c:pt>
                      <c:pt idx="116">
                        <c:v>1.0418563369667175</c:v>
                      </c:pt>
                      <c:pt idx="117">
                        <c:v>1.0391110690347733</c:v>
                      </c:pt>
                      <c:pt idx="118">
                        <c:v>1.0440209372090137</c:v>
                      </c:pt>
                      <c:pt idx="119">
                        <c:v>1.0450411381356401</c:v>
                      </c:pt>
                      <c:pt idx="120">
                        <c:v>1.040218168502405</c:v>
                      </c:pt>
                      <c:pt idx="121">
                        <c:v>1.0366806822785855</c:v>
                      </c:pt>
                      <c:pt idx="122">
                        <c:v>1.0381798710673744</c:v>
                      </c:pt>
                      <c:pt idx="123">
                        <c:v>1.0450317344187703</c:v>
                      </c:pt>
                      <c:pt idx="124">
                        <c:v>1.0443093233826413</c:v>
                      </c:pt>
                      <c:pt idx="125">
                        <c:v>1.0406051966357246</c:v>
                      </c:pt>
                      <c:pt idx="126">
                        <c:v>1.0403009632997993</c:v>
                      </c:pt>
                      <c:pt idx="127">
                        <c:v>1.0403803545535182</c:v>
                      </c:pt>
                      <c:pt idx="128">
                        <c:v>1.0437164602378972</c:v>
                      </c:pt>
                      <c:pt idx="129">
                        <c:v>1.0459495329482991</c:v>
                      </c:pt>
                      <c:pt idx="130">
                        <c:v>1.0463523515381985</c:v>
                      </c:pt>
                      <c:pt idx="131">
                        <c:v>1.0393541916806723</c:v>
                      </c:pt>
                      <c:pt idx="132">
                        <c:v>1.0401954781779705</c:v>
                      </c:pt>
                      <c:pt idx="133">
                        <c:v>1.0389549369837543</c:v>
                      </c:pt>
                      <c:pt idx="134">
                        <c:v>1.0396811322698711</c:v>
                      </c:pt>
                      <c:pt idx="135">
                        <c:v>1.0476351604764385</c:v>
                      </c:pt>
                      <c:pt idx="136">
                        <c:v>1.0485355204141762</c:v>
                      </c:pt>
                      <c:pt idx="137">
                        <c:v>1.0445116550014555</c:v>
                      </c:pt>
                      <c:pt idx="138">
                        <c:v>1.0417957431835678</c:v>
                      </c:pt>
                      <c:pt idx="139">
                        <c:v>1.0507028231373088</c:v>
                      </c:pt>
                      <c:pt idx="140">
                        <c:v>1.0558313187628252</c:v>
                      </c:pt>
                      <c:pt idx="141">
                        <c:v>1.0499109451057353</c:v>
                      </c:pt>
                      <c:pt idx="142">
                        <c:v>1.0480163194575942</c:v>
                      </c:pt>
                      <c:pt idx="143">
                        <c:v>1.0498225903318366</c:v>
                      </c:pt>
                      <c:pt idx="144">
                        <c:v>1.0478387811764192</c:v>
                      </c:pt>
                      <c:pt idx="145">
                        <c:v>1.0438193048996802</c:v>
                      </c:pt>
                      <c:pt idx="146">
                        <c:v>1.0440062160028689</c:v>
                      </c:pt>
                      <c:pt idx="147">
                        <c:v>1.0435347784863298</c:v>
                      </c:pt>
                      <c:pt idx="148">
                        <c:v>1.0460077455688741</c:v>
                      </c:pt>
                      <c:pt idx="149">
                        <c:v>1.0414443344161521</c:v>
                      </c:pt>
                      <c:pt idx="150">
                        <c:v>1.0410289130372417</c:v>
                      </c:pt>
                      <c:pt idx="151">
                        <c:v>1.0450703800312009</c:v>
                      </c:pt>
                      <c:pt idx="152">
                        <c:v>1.0454589484288872</c:v>
                      </c:pt>
                      <c:pt idx="153">
                        <c:v>1.0419807500111915</c:v>
                      </c:pt>
                      <c:pt idx="154">
                        <c:v>1.0429247789299438</c:v>
                      </c:pt>
                      <c:pt idx="155">
                        <c:v>1.039896344817915</c:v>
                      </c:pt>
                      <c:pt idx="156">
                        <c:v>1.0404864660499811</c:v>
                      </c:pt>
                      <c:pt idx="157">
                        <c:v>1.0405821798287642</c:v>
                      </c:pt>
                      <c:pt idx="158">
                        <c:v>1.0370307677563428</c:v>
                      </c:pt>
                      <c:pt idx="159">
                        <c:v>1.0341738866273604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0.84633054271554797</c:v>
                      </c:pt>
                      <c:pt idx="1">
                        <c:v>0.85167270426089103</c:v>
                      </c:pt>
                      <c:pt idx="2">
                        <c:v>0.86105116658761904</c:v>
                      </c:pt>
                      <c:pt idx="3">
                        <c:v>0.86208541848238396</c:v>
                      </c:pt>
                      <c:pt idx="4">
                        <c:v>0.864919523875189</c:v>
                      </c:pt>
                      <c:pt idx="5">
                        <c:v>0.86775174309529202</c:v>
                      </c:pt>
                      <c:pt idx="6">
                        <c:v>0.87076423059110397</c:v>
                      </c:pt>
                      <c:pt idx="7">
                        <c:v>0.86943884454787701</c:v>
                      </c:pt>
                      <c:pt idx="8">
                        <c:v>0.86752602462182404</c:v>
                      </c:pt>
                      <c:pt idx="9">
                        <c:v>0.87201816465965498</c:v>
                      </c:pt>
                      <c:pt idx="10">
                        <c:v>0.87187602093691596</c:v>
                      </c:pt>
                      <c:pt idx="11">
                        <c:v>0.86985234699849401</c:v>
                      </c:pt>
                      <c:pt idx="12">
                        <c:v>0.86586718700034804</c:v>
                      </c:pt>
                      <c:pt idx="13">
                        <c:v>0.86387682799694299</c:v>
                      </c:pt>
                      <c:pt idx="14">
                        <c:v>0.86206887455917303</c:v>
                      </c:pt>
                      <c:pt idx="15">
                        <c:v>0.85890578891645297</c:v>
                      </c:pt>
                      <c:pt idx="16">
                        <c:v>0.85499725563000295</c:v>
                      </c:pt>
                      <c:pt idx="17">
                        <c:v>0.85438160194616097</c:v>
                      </c:pt>
                      <c:pt idx="18">
                        <c:v>0.85120029655887297</c:v>
                      </c:pt>
                      <c:pt idx="19">
                        <c:v>0.84972719589123102</c:v>
                      </c:pt>
                      <c:pt idx="20">
                        <c:v>0.83652639358347003</c:v>
                      </c:pt>
                      <c:pt idx="21">
                        <c:v>0.82821066303246504</c:v>
                      </c:pt>
                      <c:pt idx="22">
                        <c:v>0.82816505335717205</c:v>
                      </c:pt>
                      <c:pt idx="23">
                        <c:v>0.81870999540159695</c:v>
                      </c:pt>
                      <c:pt idx="24">
                        <c:v>0.80848404879119595</c:v>
                      </c:pt>
                      <c:pt idx="25">
                        <c:v>0.79503798805076098</c:v>
                      </c:pt>
                      <c:pt idx="26">
                        <c:v>0.78354318101581699</c:v>
                      </c:pt>
                      <c:pt idx="27">
                        <c:v>0.75518516479426601</c:v>
                      </c:pt>
                      <c:pt idx="28">
                        <c:v>0.72622614265376595</c:v>
                      </c:pt>
                      <c:pt idx="29">
                        <c:v>0.68690506926651496</c:v>
                      </c:pt>
                      <c:pt idx="30">
                        <c:v>0.63993276813878897</c:v>
                      </c:pt>
                      <c:pt idx="31">
                        <c:v>0.59588245023112496</c:v>
                      </c:pt>
                      <c:pt idx="32">
                        <c:v>0.53381087191913501</c:v>
                      </c:pt>
                      <c:pt idx="33">
                        <c:v>0.45815180260707999</c:v>
                      </c:pt>
                      <c:pt idx="34">
                        <c:v>0.37597809866923998</c:v>
                      </c:pt>
                      <c:pt idx="35">
                        <c:v>0.291181667071084</c:v>
                      </c:pt>
                      <c:pt idx="36">
                        <c:v>0.21946577979312701</c:v>
                      </c:pt>
                      <c:pt idx="37">
                        <c:v>0.156668147935381</c:v>
                      </c:pt>
                      <c:pt idx="38">
                        <c:v>0.101703014318131</c:v>
                      </c:pt>
                      <c:pt idx="39">
                        <c:v>5.8636695299691899E-2</c:v>
                      </c:pt>
                      <c:pt idx="40">
                        <c:v>2.21598763086596E-2</c:v>
                      </c:pt>
                      <c:pt idx="41">
                        <c:v>1.40347405647702E-2</c:v>
                      </c:pt>
                      <c:pt idx="42">
                        <c:v>2.4384134222435402E-2</c:v>
                      </c:pt>
                      <c:pt idx="43">
                        <c:v>2.5661118949933798E-2</c:v>
                      </c:pt>
                      <c:pt idx="44">
                        <c:v>4.69009991677726E-2</c:v>
                      </c:pt>
                      <c:pt idx="45">
                        <c:v>7.0736800657967294E-2</c:v>
                      </c:pt>
                      <c:pt idx="46">
                        <c:v>0.100327482349758</c:v>
                      </c:pt>
                      <c:pt idx="47">
                        <c:v>0.127742087714244</c:v>
                      </c:pt>
                      <c:pt idx="48">
                        <c:v>0.159583019016247</c:v>
                      </c:pt>
                      <c:pt idx="49">
                        <c:v>0.202516406796038</c:v>
                      </c:pt>
                      <c:pt idx="50">
                        <c:v>0.240812576120982</c:v>
                      </c:pt>
                      <c:pt idx="51">
                        <c:v>0.27559982318670601</c:v>
                      </c:pt>
                      <c:pt idx="52">
                        <c:v>0.31280834138227998</c:v>
                      </c:pt>
                      <c:pt idx="53">
                        <c:v>0.36119545676510201</c:v>
                      </c:pt>
                      <c:pt idx="54">
                        <c:v>0.39258621127680499</c:v>
                      </c:pt>
                      <c:pt idx="55">
                        <c:v>0.420767129529318</c:v>
                      </c:pt>
                      <c:pt idx="56">
                        <c:v>0.459215902623753</c:v>
                      </c:pt>
                      <c:pt idx="57">
                        <c:v>0.49711387755289799</c:v>
                      </c:pt>
                      <c:pt idx="58">
                        <c:v>0.52407494876232996</c:v>
                      </c:pt>
                      <c:pt idx="59">
                        <c:v>0.55575731157084796</c:v>
                      </c:pt>
                      <c:pt idx="60">
                        <c:v>0.58256521334648304</c:v>
                      </c:pt>
                      <c:pt idx="61">
                        <c:v>0.59970491333101295</c:v>
                      </c:pt>
                      <c:pt idx="62">
                        <c:v>0.61646088583022596</c:v>
                      </c:pt>
                      <c:pt idx="63">
                        <c:v>0.63461202996391197</c:v>
                      </c:pt>
                      <c:pt idx="64">
                        <c:v>0.65293122718733199</c:v>
                      </c:pt>
                      <c:pt idx="65">
                        <c:v>0.65466437434574398</c:v>
                      </c:pt>
                      <c:pt idx="66">
                        <c:v>0.66783981836675499</c:v>
                      </c:pt>
                      <c:pt idx="67">
                        <c:v>0.684237316241187</c:v>
                      </c:pt>
                      <c:pt idx="68">
                        <c:v>0.69497887905382605</c:v>
                      </c:pt>
                      <c:pt idx="69">
                        <c:v>0.71628047110216397</c:v>
                      </c:pt>
                      <c:pt idx="70">
                        <c:v>0.73258581311152504</c:v>
                      </c:pt>
                      <c:pt idx="71">
                        <c:v>0.75243169781160102</c:v>
                      </c:pt>
                      <c:pt idx="72">
                        <c:v>0.78802856828766399</c:v>
                      </c:pt>
                      <c:pt idx="73">
                        <c:v>0.81875211903707001</c:v>
                      </c:pt>
                      <c:pt idx="74">
                        <c:v>0.83899442413694503</c:v>
                      </c:pt>
                      <c:pt idx="75">
                        <c:v>0.86009565933797705</c:v>
                      </c:pt>
                      <c:pt idx="76">
                        <c:v>0.88335458011731405</c:v>
                      </c:pt>
                      <c:pt idx="77">
                        <c:v>0.90466774978155595</c:v>
                      </c:pt>
                      <c:pt idx="78">
                        <c:v>0.92106635610433596</c:v>
                      </c:pt>
                      <c:pt idx="79">
                        <c:v>0.93885704896558597</c:v>
                      </c:pt>
                      <c:pt idx="80">
                        <c:v>0.95573058472925798</c:v>
                      </c:pt>
                      <c:pt idx="81">
                        <c:v>0.96889558970499401</c:v>
                      </c:pt>
                      <c:pt idx="82">
                        <c:v>0.97304535508863299</c:v>
                      </c:pt>
                      <c:pt idx="83">
                        <c:v>0.97286280265706704</c:v>
                      </c:pt>
                      <c:pt idx="84">
                        <c:v>0.98406821827478097</c:v>
                      </c:pt>
                      <c:pt idx="85">
                        <c:v>0.99310509593074903</c:v>
                      </c:pt>
                      <c:pt idx="86">
                        <c:v>0.99409913661254501</c:v>
                      </c:pt>
                      <c:pt idx="87">
                        <c:v>0.99841429270791104</c:v>
                      </c:pt>
                      <c:pt idx="88">
                        <c:v>0.99863456759204805</c:v>
                      </c:pt>
                      <c:pt idx="89">
                        <c:v>1</c:v>
                      </c:pt>
                      <c:pt idx="90">
                        <c:v>0.99808211036592298</c:v>
                      </c:pt>
                      <c:pt idx="91">
                        <c:v>0.99796411759517401</c:v>
                      </c:pt>
                      <c:pt idx="92">
                        <c:v>0.98885244350350399</c:v>
                      </c:pt>
                      <c:pt idx="93">
                        <c:v>0.98485749670117795</c:v>
                      </c:pt>
                      <c:pt idx="94">
                        <c:v>0.97888841498125201</c:v>
                      </c:pt>
                      <c:pt idx="95">
                        <c:v>0.97432356763022199</c:v>
                      </c:pt>
                      <c:pt idx="96">
                        <c:v>0.96568165330872802</c:v>
                      </c:pt>
                      <c:pt idx="97">
                        <c:v>0.96008711816953496</c:v>
                      </c:pt>
                      <c:pt idx="98">
                        <c:v>0.95566109241841002</c:v>
                      </c:pt>
                      <c:pt idx="99">
                        <c:v>0.94429760125889195</c:v>
                      </c:pt>
                      <c:pt idx="100">
                        <c:v>0.94267672224648802</c:v>
                      </c:pt>
                      <c:pt idx="101">
                        <c:v>0.93648782828905996</c:v>
                      </c:pt>
                      <c:pt idx="102">
                        <c:v>0.92978951996147396</c:v>
                      </c:pt>
                      <c:pt idx="103">
                        <c:v>0.92793420306069296</c:v>
                      </c:pt>
                      <c:pt idx="104">
                        <c:v>0.92747037383549702</c:v>
                      </c:pt>
                      <c:pt idx="105">
                        <c:v>0.916148547758315</c:v>
                      </c:pt>
                      <c:pt idx="106">
                        <c:v>0.91318253637485503</c:v>
                      </c:pt>
                      <c:pt idx="107">
                        <c:v>0.91592027504253104</c:v>
                      </c:pt>
                      <c:pt idx="108">
                        <c:v>0.91520397611308901</c:v>
                      </c:pt>
                      <c:pt idx="109">
                        <c:v>0.91317231823715495</c:v>
                      </c:pt>
                      <c:pt idx="110">
                        <c:v>0.91058589585099203</c:v>
                      </c:pt>
                      <c:pt idx="111">
                        <c:v>0.91219853799051598</c:v>
                      </c:pt>
                      <c:pt idx="112">
                        <c:v>0.91273725338956102</c:v>
                      </c:pt>
                      <c:pt idx="113">
                        <c:v>0.91097416414102805</c:v>
                      </c:pt>
                      <c:pt idx="114">
                        <c:v>0.91030746705528798</c:v>
                      </c:pt>
                      <c:pt idx="115">
                        <c:v>0.90742969550057495</c:v>
                      </c:pt>
                      <c:pt idx="116">
                        <c:v>0.90851765080074798</c:v>
                      </c:pt>
                      <c:pt idx="117">
                        <c:v>0.906123727297235</c:v>
                      </c:pt>
                      <c:pt idx="118">
                        <c:v>0.91040522153125703</c:v>
                      </c:pt>
                      <c:pt idx="119">
                        <c:v>0.91129485527087795</c:v>
                      </c:pt>
                      <c:pt idx="120">
                        <c:v>0.907089138143095</c:v>
                      </c:pt>
                      <c:pt idx="121">
                        <c:v>0.90400438589869103</c:v>
                      </c:pt>
                      <c:pt idx="122">
                        <c:v>0.90531170575476905</c:v>
                      </c:pt>
                      <c:pt idx="123">
                        <c:v>0.91128665505895201</c:v>
                      </c:pt>
                      <c:pt idx="124">
                        <c:v>0.91065669951309702</c:v>
                      </c:pt>
                      <c:pt idx="125">
                        <c:v>0.90742663370558396</c:v>
                      </c:pt>
                      <c:pt idx="126">
                        <c:v>0.90716133671036203</c:v>
                      </c:pt>
                      <c:pt idx="127">
                        <c:v>0.90723056732572005</c:v>
                      </c:pt>
                      <c:pt idx="128">
                        <c:v>0.91013971208172295</c:v>
                      </c:pt>
                      <c:pt idx="129">
                        <c:v>0.91208699204819899</c:v>
                      </c:pt>
                      <c:pt idx="130">
                        <c:v>0.91243825717565397</c:v>
                      </c:pt>
                      <c:pt idx="131">
                        <c:v>0.90633573466069905</c:v>
                      </c:pt>
                      <c:pt idx="132">
                        <c:v>0.90706935176802606</c:v>
                      </c:pt>
                      <c:pt idx="133">
                        <c:v>0.905987577312661</c:v>
                      </c:pt>
                      <c:pt idx="134">
                        <c:v>0.90662083279324501</c:v>
                      </c:pt>
                      <c:pt idx="135">
                        <c:v>0.91355688987158701</c:v>
                      </c:pt>
                      <c:pt idx="136">
                        <c:v>0.91434202009202603</c:v>
                      </c:pt>
                      <c:pt idx="137">
                        <c:v>0.91083313635998797</c:v>
                      </c:pt>
                      <c:pt idx="138">
                        <c:v>0.90846481192117601</c:v>
                      </c:pt>
                      <c:pt idx="139">
                        <c:v>0.91623194743491398</c:v>
                      </c:pt>
                      <c:pt idx="140">
                        <c:v>0.92070408877774201</c:v>
                      </c:pt>
                      <c:pt idx="141">
                        <c:v>0.91554141540718703</c:v>
                      </c:pt>
                      <c:pt idx="142">
                        <c:v>0.91388926742677801</c:v>
                      </c:pt>
                      <c:pt idx="143">
                        <c:v>0.91546436843941303</c:v>
                      </c:pt>
                      <c:pt idx="144">
                        <c:v>0.91373445082067095</c:v>
                      </c:pt>
                      <c:pt idx="145">
                        <c:v>0.91022939449493601</c:v>
                      </c:pt>
                      <c:pt idx="146">
                        <c:v>0.91039238437209302</c:v>
                      </c:pt>
                      <c:pt idx="147">
                        <c:v>0.90998128229416897</c:v>
                      </c:pt>
                      <c:pt idx="148">
                        <c:v>0.91213775451075296</c:v>
                      </c:pt>
                      <c:pt idx="149">
                        <c:v>0.90815837709276903</c:v>
                      </c:pt>
                      <c:pt idx="150">
                        <c:v>0.90779612210437099</c:v>
                      </c:pt>
                      <c:pt idx="151">
                        <c:v>0.91132035473497597</c:v>
                      </c:pt>
                      <c:pt idx="152">
                        <c:v>0.91165919343597102</c:v>
                      </c:pt>
                      <c:pt idx="153">
                        <c:v>0.90862614123545005</c:v>
                      </c:pt>
                      <c:pt idx="154">
                        <c:v>0.90944935160056595</c:v>
                      </c:pt>
                      <c:pt idx="155">
                        <c:v>0.906808502044402</c:v>
                      </c:pt>
                      <c:pt idx="156">
                        <c:v>0.90732309847811499</c:v>
                      </c:pt>
                      <c:pt idx="157">
                        <c:v>0.90740656263182196</c:v>
                      </c:pt>
                      <c:pt idx="158">
                        <c:v>0.90430966679447899</c:v>
                      </c:pt>
                      <c:pt idx="159">
                        <c:v>0.90181841455573297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1.2131779144845383</c:v>
                      </c:pt>
                      <c:pt idx="1">
                        <c:v>1.2208356700248544</c:v>
                      </c:pt>
                      <c:pt idx="2">
                        <c:v>1.2342792866644063</c:v>
                      </c:pt>
                      <c:pt idx="3">
                        <c:v>1.2357618416395779</c:v>
                      </c:pt>
                      <c:pt idx="4">
                        <c:v>1.239824408091263</c:v>
                      </c:pt>
                      <c:pt idx="5">
                        <c:v>1.2438842707966582</c:v>
                      </c:pt>
                      <c:pt idx="6">
                        <c:v>1.2482025402116474</c:v>
                      </c:pt>
                      <c:pt idx="7">
                        <c:v>1.2463026571344635</c:v>
                      </c:pt>
                      <c:pt idx="8">
                        <c:v>1.2435607132111977</c:v>
                      </c:pt>
                      <c:pt idx="9">
                        <c:v>1.25</c:v>
                      </c:pt>
                      <c:pt idx="10">
                        <c:v>1.2497962431740248</c:v>
                      </c:pt>
                      <c:pt idx="11">
                        <c:v>1.2468953948596841</c:v>
                      </c:pt>
                      <c:pt idx="12">
                        <c:v>1.2411828418423663</c:v>
                      </c:pt>
                      <c:pt idx="13">
                        <c:v>1.2383297490341134</c:v>
                      </c:pt>
                      <c:pt idx="14">
                        <c:v>1.2357381266473315</c:v>
                      </c:pt>
                      <c:pt idx="15">
                        <c:v>1.2312039813581181</c:v>
                      </c:pt>
                      <c:pt idx="16">
                        <c:v>1.225601269389418</c:v>
                      </c:pt>
                      <c:pt idx="17">
                        <c:v>1.224718756689579</c:v>
                      </c:pt>
                      <c:pt idx="18">
                        <c:v>1.2201584941913062</c:v>
                      </c:pt>
                      <c:pt idx="19">
                        <c:v>1.2180468686436079</c:v>
                      </c:pt>
                      <c:pt idx="20">
                        <c:v>1.1991240943787604</c:v>
                      </c:pt>
                      <c:pt idx="21">
                        <c:v>1.1872038573813888</c:v>
                      </c:pt>
                      <c:pt idx="22">
                        <c:v>1.1871384779014342</c:v>
                      </c:pt>
                      <c:pt idx="23">
                        <c:v>1.1735850647691726</c:v>
                      </c:pt>
                      <c:pt idx="24">
                        <c:v>1.158926616377802</c:v>
                      </c:pt>
                      <c:pt idx="25">
                        <c:v>1.1396522748483413</c:v>
                      </c:pt>
                      <c:pt idx="26">
                        <c:v>1.1231749703884188</c:v>
                      </c:pt>
                      <c:pt idx="27">
                        <c:v>1.0825249911637616</c:v>
                      </c:pt>
                      <c:pt idx="28">
                        <c:v>1.0410134961712767</c:v>
                      </c:pt>
                      <c:pt idx="29">
                        <c:v>0.98464845272834878</c:v>
                      </c:pt>
                      <c:pt idx="30">
                        <c:v>0.91731570808010643</c:v>
                      </c:pt>
                      <c:pt idx="31">
                        <c:v>0.85417149891552913</c:v>
                      </c:pt>
                      <c:pt idx="32">
                        <c:v>0.76519459908194554</c:v>
                      </c:pt>
                      <c:pt idx="33">
                        <c:v>0.65674062361117036</c:v>
                      </c:pt>
                      <c:pt idx="34">
                        <c:v>0.53894820358470208</c:v>
                      </c:pt>
                      <c:pt idx="35">
                        <c:v>0.41739621786538555</c:v>
                      </c:pt>
                      <c:pt idx="36">
                        <c:v>0.31459462183162146</c:v>
                      </c:pt>
                      <c:pt idx="37">
                        <c:v>0.22457695591199056</c:v>
                      </c:pt>
                      <c:pt idx="38">
                        <c:v>0.14578683455210084</c:v>
                      </c:pt>
                      <c:pt idx="39">
                        <c:v>8.4053144871382282E-2</c:v>
                      </c:pt>
                      <c:pt idx="40">
                        <c:v>3.1765216033814651E-2</c:v>
                      </c:pt>
                      <c:pt idx="41">
                        <c:v>2.0118188378346308E-2</c:v>
                      </c:pt>
                      <c:pt idx="42">
                        <c:v>3.4953592726982396E-2</c:v>
                      </c:pt>
                      <c:pt idx="43">
                        <c:v>3.6784094629423836E-2</c:v>
                      </c:pt>
                      <c:pt idx="44">
                        <c:v>6.7230536398972071E-2</c:v>
                      </c:pt>
                      <c:pt idx="45">
                        <c:v>0.10139811807357185</c:v>
                      </c:pt>
                      <c:pt idx="46">
                        <c:v>0.14381506947867795</c:v>
                      </c:pt>
                      <c:pt idx="47">
                        <c:v>0.18311271039305299</c:v>
                      </c:pt>
                      <c:pt idx="48">
                        <c:v>0.22875529645436282</c:v>
                      </c:pt>
                      <c:pt idx="49">
                        <c:v>0.29029843500318497</c:v>
                      </c:pt>
                      <c:pt idx="50">
                        <c:v>0.34519432318100007</c:v>
                      </c:pt>
                      <c:pt idx="51">
                        <c:v>0.39506032436587984</c:v>
                      </c:pt>
                      <c:pt idx="52">
                        <c:v>0.44839711209508998</c:v>
                      </c:pt>
                      <c:pt idx="53">
                        <c:v>0.51775793126120695</c:v>
                      </c:pt>
                      <c:pt idx="54">
                        <c:v>0.56275520853116312</c:v>
                      </c:pt>
                      <c:pt idx="55">
                        <c:v>0.60315132554254425</c:v>
                      </c:pt>
                      <c:pt idx="56">
                        <c:v>0.65826596456706699</c:v>
                      </c:pt>
                      <c:pt idx="57">
                        <c:v>0.71259105844847781</c:v>
                      </c:pt>
                      <c:pt idx="58">
                        <c:v>0.75123857793557858</c:v>
                      </c:pt>
                      <c:pt idx="59">
                        <c:v>0.79665386297852758</c:v>
                      </c:pt>
                      <c:pt idx="60">
                        <c:v>0.83508182076381376</c:v>
                      </c:pt>
                      <c:pt idx="61">
                        <c:v>0.85965083302633283</c:v>
                      </c:pt>
                      <c:pt idx="62">
                        <c:v>0.88366978867755019</c:v>
                      </c:pt>
                      <c:pt idx="63">
                        <c:v>0.90968866200682652</c:v>
                      </c:pt>
                      <c:pt idx="64">
                        <c:v>0.93594843210945078</c:v>
                      </c:pt>
                      <c:pt idx="65">
                        <c:v>0.93843282295796082</c:v>
                      </c:pt>
                      <c:pt idx="66">
                        <c:v>0.95731924722492745</c:v>
                      </c:pt>
                      <c:pt idx="67">
                        <c:v>0.9808243451388452</c:v>
                      </c:pt>
                      <c:pt idx="68">
                        <c:v>0.99622190686399492</c:v>
                      </c:pt>
                      <c:pt idx="69">
                        <c:v>1.0267568098505799</c:v>
                      </c:pt>
                      <c:pt idx="70">
                        <c:v>1.0501298063519271</c:v>
                      </c:pt>
                      <c:pt idx="71">
                        <c:v>1.0785780163554162</c:v>
                      </c:pt>
                      <c:pt idx="72">
                        <c:v>1.1296045773817514</c:v>
                      </c:pt>
                      <c:pt idx="73">
                        <c:v>1.1736454471631126</c:v>
                      </c:pt>
                      <c:pt idx="74">
                        <c:v>1.2026619085171251</c:v>
                      </c:pt>
                      <c:pt idx="75">
                        <c:v>1.232909608703032</c:v>
                      </c:pt>
                      <c:pt idx="76">
                        <c:v>1.2662502570432173</c:v>
                      </c:pt>
                      <c:pt idx="77">
                        <c:v>1.2968017560371634</c:v>
                      </c:pt>
                      <c:pt idx="78">
                        <c:v>1.3203084428634355</c:v>
                      </c:pt>
                      <c:pt idx="79">
                        <c:v>1.3458106250172235</c:v>
                      </c:pt>
                      <c:pt idx="80">
                        <c:v>1.3699981024797168</c:v>
                      </c:pt>
                      <c:pt idx="81">
                        <c:v>1.388869562830652</c:v>
                      </c:pt>
                      <c:pt idx="82">
                        <c:v>1.3948180704876836</c:v>
                      </c:pt>
                      <c:pt idx="83">
                        <c:v>1.3945563895403073</c:v>
                      </c:pt>
                      <c:pt idx="84">
                        <c:v>1.4106188640274178</c:v>
                      </c:pt>
                      <c:pt idx="85">
                        <c:v>1.4235728339419882</c:v>
                      </c:pt>
                      <c:pt idx="86">
                        <c:v>1.424997747897456</c:v>
                      </c:pt>
                      <c:pt idx="87">
                        <c:v>1.4311833359251009</c:v>
                      </c:pt>
                      <c:pt idx="88">
                        <c:v>1.4314990903627147</c:v>
                      </c:pt>
                      <c:pt idx="89">
                        <c:v>1.4334563781568355</c:v>
                      </c:pt>
                      <c:pt idx="90">
                        <c:v>1.4307071670282669</c:v>
                      </c:pt>
                      <c:pt idx="91">
                        <c:v>1.4305380295384604</c:v>
                      </c:pt>
                      <c:pt idx="92">
                        <c:v>1.4174768421960695</c:v>
                      </c:pt>
                      <c:pt idx="93">
                        <c:v>1.4117502602218781</c:v>
                      </c:pt>
                      <c:pt idx="94">
                        <c:v>1.4031938419587109</c:v>
                      </c:pt>
                      <c:pt idx="95">
                        <c:v>1.3966503324080646</c:v>
                      </c:pt>
                      <c:pt idx="96">
                        <c:v>1.384262525204434</c:v>
                      </c:pt>
                      <c:pt idx="97">
                        <c:v>1.3762430031263353</c:v>
                      </c:pt>
                      <c:pt idx="98">
                        <c:v>1.3698984882834988</c:v>
                      </c:pt>
                      <c:pt idx="99">
                        <c:v>1.353609419402759</c:v>
                      </c:pt>
                      <c:pt idx="100">
                        <c:v>1.351285960044208</c:v>
                      </c:pt>
                      <c:pt idx="101">
                        <c:v>1.3424144505271962</c:v>
                      </c:pt>
                      <c:pt idx="102">
                        <c:v>1.3328127177321571</c:v>
                      </c:pt>
                      <c:pt idx="103">
                        <c:v>1.3301532018872306</c:v>
                      </c:pt>
                      <c:pt idx="104">
                        <c:v>1.3294883229259977</c:v>
                      </c:pt>
                      <c:pt idx="105">
                        <c:v>1.3132589791232787</c:v>
                      </c:pt>
                      <c:pt idx="106">
                        <c:v>1.3090073311879724</c:v>
                      </c:pt>
                      <c:pt idx="107">
                        <c:v>1.3129317601428792</c:v>
                      </c:pt>
                      <c:pt idx="108">
                        <c:v>1.3119049768738036</c:v>
                      </c:pt>
                      <c:pt idx="109">
                        <c:v>1.3089926839333133</c:v>
                      </c:pt>
                      <c:pt idx="110">
                        <c:v>1.3052851602672604</c:v>
                      </c:pt>
                      <c:pt idx="111">
                        <c:v>1.3075968124278456</c:v>
                      </c:pt>
                      <c:pt idx="112">
                        <c:v>1.308369037452618</c:v>
                      </c:pt>
                      <c:pt idx="113">
                        <c:v>1.3058417259240487</c:v>
                      </c:pt>
                      <c:pt idx="114">
                        <c:v>1.3048860447341959</c:v>
                      </c:pt>
                      <c:pt idx="115">
                        <c:v>1.3007608847442143</c:v>
                      </c:pt>
                      <c:pt idx="116">
                        <c:v>1.302320421208397</c:v>
                      </c:pt>
                      <c:pt idx="117">
                        <c:v>1.2988888362934667</c:v>
                      </c:pt>
                      <c:pt idx="118">
                        <c:v>1.3050261715112672</c:v>
                      </c:pt>
                      <c:pt idx="119">
                        <c:v>1.3063014226695502</c:v>
                      </c:pt>
                      <c:pt idx="120">
                        <c:v>1.3002727106280063</c:v>
                      </c:pt>
                      <c:pt idx="121">
                        <c:v>1.2958508528482318</c:v>
                      </c:pt>
                      <c:pt idx="122">
                        <c:v>1.297724838834218</c:v>
                      </c:pt>
                      <c:pt idx="123">
                        <c:v>1.3062896680234628</c:v>
                      </c:pt>
                      <c:pt idx="124">
                        <c:v>1.3053866542283017</c:v>
                      </c:pt>
                      <c:pt idx="125">
                        <c:v>1.3007564957946558</c:v>
                      </c:pt>
                      <c:pt idx="126">
                        <c:v>1.3003762041247491</c:v>
                      </c:pt>
                      <c:pt idx="127">
                        <c:v>1.3004754431918977</c:v>
                      </c:pt>
                      <c:pt idx="128">
                        <c:v>1.3046455752973716</c:v>
                      </c:pt>
                      <c:pt idx="129">
                        <c:v>1.3074369161853738</c:v>
                      </c:pt>
                      <c:pt idx="130">
                        <c:v>1.3079404394227481</c:v>
                      </c:pt>
                      <c:pt idx="131">
                        <c:v>1.2991927396008405</c:v>
                      </c:pt>
                      <c:pt idx="132">
                        <c:v>1.3002443477224632</c:v>
                      </c:pt>
                      <c:pt idx="133">
                        <c:v>1.2986936712296928</c:v>
                      </c:pt>
                      <c:pt idx="134">
                        <c:v>1.299601415337339</c:v>
                      </c:pt>
                      <c:pt idx="135">
                        <c:v>1.3095439505955482</c:v>
                      </c:pt>
                      <c:pt idx="136">
                        <c:v>1.3106694005177202</c:v>
                      </c:pt>
                      <c:pt idx="137">
                        <c:v>1.3056395687518194</c:v>
                      </c:pt>
                      <c:pt idx="138">
                        <c:v>1.3022446789794597</c:v>
                      </c:pt>
                      <c:pt idx="139">
                        <c:v>1.313378528921636</c:v>
                      </c:pt>
                      <c:pt idx="140">
                        <c:v>1.3197891484535316</c:v>
                      </c:pt>
                      <c:pt idx="141">
                        <c:v>1.3123886813821692</c:v>
                      </c:pt>
                      <c:pt idx="142">
                        <c:v>1.3100203993219928</c:v>
                      </c:pt>
                      <c:pt idx="143">
                        <c:v>1.3122782379147957</c:v>
                      </c:pt>
                      <c:pt idx="144">
                        <c:v>1.3097984764705239</c:v>
                      </c:pt>
                      <c:pt idx="145">
                        <c:v>1.3047741311246002</c:v>
                      </c:pt>
                      <c:pt idx="146">
                        <c:v>1.305007770003586</c:v>
                      </c:pt>
                      <c:pt idx="147">
                        <c:v>1.3044184731079123</c:v>
                      </c:pt>
                      <c:pt idx="148">
                        <c:v>1.3075096819610925</c:v>
                      </c:pt>
                      <c:pt idx="149">
                        <c:v>1.3018054180201901</c:v>
                      </c:pt>
                      <c:pt idx="150">
                        <c:v>1.301286141296552</c:v>
                      </c:pt>
                      <c:pt idx="151">
                        <c:v>1.3063379750390012</c:v>
                      </c:pt>
                      <c:pt idx="152">
                        <c:v>1.3068236855361091</c:v>
                      </c:pt>
                      <c:pt idx="153">
                        <c:v>1.3024759375139894</c:v>
                      </c:pt>
                      <c:pt idx="154">
                        <c:v>1.3036559736624298</c:v>
                      </c:pt>
                      <c:pt idx="155">
                        <c:v>1.2998704310223939</c:v>
                      </c:pt>
                      <c:pt idx="156">
                        <c:v>1.3006080825624764</c:v>
                      </c:pt>
                      <c:pt idx="157">
                        <c:v>1.3007277247859552</c:v>
                      </c:pt>
                      <c:pt idx="158">
                        <c:v>1.2962884596954285</c:v>
                      </c:pt>
                      <c:pt idx="159">
                        <c:v>1.2927173582842006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0.72790674869072303</c:v>
                      </c:pt>
                      <c:pt idx="1">
                        <c:v>0.73250140201491265</c:v>
                      </c:pt>
                      <c:pt idx="2">
                        <c:v>0.74056757199864376</c:v>
                      </c:pt>
                      <c:pt idx="3">
                        <c:v>0.74145710498374684</c:v>
                      </c:pt>
                      <c:pt idx="4">
                        <c:v>0.74389464485475787</c:v>
                      </c:pt>
                      <c:pt idx="5">
                        <c:v>0.7463305624779949</c:v>
                      </c:pt>
                      <c:pt idx="6">
                        <c:v>0.74892152412698842</c:v>
                      </c:pt>
                      <c:pt idx="7">
                        <c:v>0.74778159428067814</c:v>
                      </c:pt>
                      <c:pt idx="8">
                        <c:v>0.74613642792671853</c:v>
                      </c:pt>
                      <c:pt idx="9">
                        <c:v>0.75</c:v>
                      </c:pt>
                      <c:pt idx="10">
                        <c:v>0.74987774590441481</c:v>
                      </c:pt>
                      <c:pt idx="11">
                        <c:v>0.74813723691581047</c:v>
                      </c:pt>
                      <c:pt idx="12">
                        <c:v>0.74470970510541967</c:v>
                      </c:pt>
                      <c:pt idx="13">
                        <c:v>0.74299784942046809</c:v>
                      </c:pt>
                      <c:pt idx="14">
                        <c:v>0.74144287598839886</c:v>
                      </c:pt>
                      <c:pt idx="15">
                        <c:v>0.73872238881487085</c:v>
                      </c:pt>
                      <c:pt idx="16">
                        <c:v>0.73536076163365083</c:v>
                      </c:pt>
                      <c:pt idx="17">
                        <c:v>0.73483125401374738</c:v>
                      </c:pt>
                      <c:pt idx="18">
                        <c:v>0.73209509651478377</c:v>
                      </c:pt>
                      <c:pt idx="19">
                        <c:v>0.73082812118616469</c:v>
                      </c:pt>
                      <c:pt idx="20">
                        <c:v>0.71947445662725618</c:v>
                      </c:pt>
                      <c:pt idx="21">
                        <c:v>0.7123223144288332</c:v>
                      </c:pt>
                      <c:pt idx="22">
                        <c:v>0.71228308674086049</c:v>
                      </c:pt>
                      <c:pt idx="23">
                        <c:v>0.70415103886150354</c:v>
                      </c:pt>
                      <c:pt idx="24">
                        <c:v>0.69535596982668113</c:v>
                      </c:pt>
                      <c:pt idx="25">
                        <c:v>0.68379136490900483</c:v>
                      </c:pt>
                      <c:pt idx="26">
                        <c:v>0.67390498223305129</c:v>
                      </c:pt>
                      <c:pt idx="27">
                        <c:v>0.64951499469825691</c:v>
                      </c:pt>
                      <c:pt idx="28">
                        <c:v>0.62460809770276593</c:v>
                      </c:pt>
                      <c:pt idx="29">
                        <c:v>0.59078907163700922</c:v>
                      </c:pt>
                      <c:pt idx="30">
                        <c:v>0.55038942484806386</c:v>
                      </c:pt>
                      <c:pt idx="31">
                        <c:v>0.51250289934931748</c:v>
                      </c:pt>
                      <c:pt idx="32">
                        <c:v>0.45911675944916736</c:v>
                      </c:pt>
                      <c:pt idx="33">
                        <c:v>0.39404437416670218</c:v>
                      </c:pt>
                      <c:pt idx="34">
                        <c:v>0.32336892215082125</c:v>
                      </c:pt>
                      <c:pt idx="35">
                        <c:v>0.25043773071923131</c:v>
                      </c:pt>
                      <c:pt idx="36">
                        <c:v>0.18875677309897287</c:v>
                      </c:pt>
                      <c:pt idx="37">
                        <c:v>0.13474617354719431</c:v>
                      </c:pt>
                      <c:pt idx="38">
                        <c:v>8.7472100731260508E-2</c:v>
                      </c:pt>
                      <c:pt idx="39">
                        <c:v>5.0431886922829364E-2</c:v>
                      </c:pt>
                      <c:pt idx="40">
                        <c:v>1.9059129620288794E-2</c:v>
                      </c:pt>
                      <c:pt idx="41">
                        <c:v>1.2070913027007786E-2</c:v>
                      </c:pt>
                      <c:pt idx="42">
                        <c:v>2.0972155636189437E-2</c:v>
                      </c:pt>
                      <c:pt idx="43">
                        <c:v>2.2070456777654304E-2</c:v>
                      </c:pt>
                      <c:pt idx="44">
                        <c:v>4.033832183938324E-2</c:v>
                      </c:pt>
                      <c:pt idx="45">
                        <c:v>6.0838870844143106E-2</c:v>
                      </c:pt>
                      <c:pt idx="46">
                        <c:v>8.6289041687206761E-2</c:v>
                      </c:pt>
                      <c:pt idx="47">
                        <c:v>0.10986762623583179</c:v>
                      </c:pt>
                      <c:pt idx="48">
                        <c:v>0.1372531778726177</c:v>
                      </c:pt>
                      <c:pt idx="49">
                        <c:v>0.174179061001911</c:v>
                      </c:pt>
                      <c:pt idx="50">
                        <c:v>0.20711659390860004</c:v>
                      </c:pt>
                      <c:pt idx="51">
                        <c:v>0.23703619461952791</c:v>
                      </c:pt>
                      <c:pt idx="52">
                        <c:v>0.26903826725705399</c:v>
                      </c:pt>
                      <c:pt idx="53">
                        <c:v>0.31065475875672421</c:v>
                      </c:pt>
                      <c:pt idx="54">
                        <c:v>0.33765312511869783</c:v>
                      </c:pt>
                      <c:pt idx="55">
                        <c:v>0.36189079532552654</c:v>
                      </c:pt>
                      <c:pt idx="56">
                        <c:v>0.39495957874024024</c:v>
                      </c:pt>
                      <c:pt idx="57">
                        <c:v>0.42755463506908664</c:v>
                      </c:pt>
                      <c:pt idx="58">
                        <c:v>0.45074314676134719</c:v>
                      </c:pt>
                      <c:pt idx="59">
                        <c:v>0.47799231778711659</c:v>
                      </c:pt>
                      <c:pt idx="60">
                        <c:v>0.50104909245828821</c:v>
                      </c:pt>
                      <c:pt idx="61">
                        <c:v>0.51579049981579961</c:v>
                      </c:pt>
                      <c:pt idx="62">
                        <c:v>0.53020187320653012</c:v>
                      </c:pt>
                      <c:pt idx="63">
                        <c:v>0.54581319720409582</c:v>
                      </c:pt>
                      <c:pt idx="64">
                        <c:v>0.56156905926567047</c:v>
                      </c:pt>
                      <c:pt idx="65">
                        <c:v>0.56305969377477649</c:v>
                      </c:pt>
                      <c:pt idx="66">
                        <c:v>0.57439154833495643</c:v>
                      </c:pt>
                      <c:pt idx="67">
                        <c:v>0.58849460708330703</c:v>
                      </c:pt>
                      <c:pt idx="68">
                        <c:v>0.59773314411839695</c:v>
                      </c:pt>
                      <c:pt idx="69">
                        <c:v>0.61605408591034794</c:v>
                      </c:pt>
                      <c:pt idx="70">
                        <c:v>0.63007788381115626</c:v>
                      </c:pt>
                      <c:pt idx="71">
                        <c:v>0.64714680981324968</c:v>
                      </c:pt>
                      <c:pt idx="72">
                        <c:v>0.67776274642905077</c:v>
                      </c:pt>
                      <c:pt idx="73">
                        <c:v>0.7041872682978676</c:v>
                      </c:pt>
                      <c:pt idx="74">
                        <c:v>0.72159714511027495</c:v>
                      </c:pt>
                      <c:pt idx="75">
                        <c:v>0.73974576522181912</c:v>
                      </c:pt>
                      <c:pt idx="76">
                        <c:v>0.75975015422593029</c:v>
                      </c:pt>
                      <c:pt idx="77">
                        <c:v>0.77808105362229796</c:v>
                      </c:pt>
                      <c:pt idx="78">
                        <c:v>0.79218506571806124</c:v>
                      </c:pt>
                      <c:pt idx="79">
                        <c:v>0.80748637501033416</c:v>
                      </c:pt>
                      <c:pt idx="80">
                        <c:v>0.82199886148782997</c:v>
                      </c:pt>
                      <c:pt idx="81">
                        <c:v>0.83332173769839113</c:v>
                      </c:pt>
                      <c:pt idx="82">
                        <c:v>0.83689084229261024</c:v>
                      </c:pt>
                      <c:pt idx="83">
                        <c:v>0.83673383372418442</c:v>
                      </c:pt>
                      <c:pt idx="84">
                        <c:v>0.84637131841645075</c:v>
                      </c:pt>
                      <c:pt idx="85">
                        <c:v>0.85414370036519283</c:v>
                      </c:pt>
                      <c:pt idx="86">
                        <c:v>0.85499864873847353</c:v>
                      </c:pt>
                      <c:pt idx="87">
                        <c:v>0.8587100015550605</c:v>
                      </c:pt>
                      <c:pt idx="88">
                        <c:v>0.85889945421762892</c:v>
                      </c:pt>
                      <c:pt idx="89">
                        <c:v>0.86007382689410128</c:v>
                      </c:pt>
                      <c:pt idx="90">
                        <c:v>0.85842430021696026</c:v>
                      </c:pt>
                      <c:pt idx="91">
                        <c:v>0.85832281772307617</c:v>
                      </c:pt>
                      <c:pt idx="92">
                        <c:v>0.85048610531764179</c:v>
                      </c:pt>
                      <c:pt idx="93">
                        <c:v>0.84705015613312695</c:v>
                      </c:pt>
                      <c:pt idx="94">
                        <c:v>0.84191630517522653</c:v>
                      </c:pt>
                      <c:pt idx="95">
                        <c:v>0.83799019944483866</c:v>
                      </c:pt>
                      <c:pt idx="96">
                        <c:v>0.83055751512266052</c:v>
                      </c:pt>
                      <c:pt idx="97">
                        <c:v>0.82574580187580127</c:v>
                      </c:pt>
                      <c:pt idx="98">
                        <c:v>0.82193909297009937</c:v>
                      </c:pt>
                      <c:pt idx="99">
                        <c:v>0.81216565164165533</c:v>
                      </c:pt>
                      <c:pt idx="100">
                        <c:v>0.81077157602652472</c:v>
                      </c:pt>
                      <c:pt idx="101">
                        <c:v>0.80544867031631773</c:v>
                      </c:pt>
                      <c:pt idx="102">
                        <c:v>0.79968763063929438</c:v>
                      </c:pt>
                      <c:pt idx="103">
                        <c:v>0.79809192113233829</c:v>
                      </c:pt>
                      <c:pt idx="104">
                        <c:v>0.79769299375559855</c:v>
                      </c:pt>
                      <c:pt idx="105">
                        <c:v>0.78795538747396732</c:v>
                      </c:pt>
                      <c:pt idx="106">
                        <c:v>0.78540439871278345</c:v>
                      </c:pt>
                      <c:pt idx="107">
                        <c:v>0.78775905608572749</c:v>
                      </c:pt>
                      <c:pt idx="108">
                        <c:v>0.78714298612428224</c:v>
                      </c:pt>
                      <c:pt idx="109">
                        <c:v>0.78539561035998795</c:v>
                      </c:pt>
                      <c:pt idx="110">
                        <c:v>0.78317109616035629</c:v>
                      </c:pt>
                      <c:pt idx="111">
                        <c:v>0.7845580874567073</c:v>
                      </c:pt>
                      <c:pt idx="112">
                        <c:v>0.78502142247157081</c:v>
                      </c:pt>
                      <c:pt idx="113">
                        <c:v>0.7835050355544293</c:v>
                      </c:pt>
                      <c:pt idx="114">
                        <c:v>0.78293162684051754</c:v>
                      </c:pt>
                      <c:pt idx="115">
                        <c:v>0.78045653084652855</c:v>
                      </c:pt>
                      <c:pt idx="116">
                        <c:v>0.78139225272503809</c:v>
                      </c:pt>
                      <c:pt idx="117">
                        <c:v>0.77933330177607996</c:v>
                      </c:pt>
                      <c:pt idx="118">
                        <c:v>0.78301570290676026</c:v>
                      </c:pt>
                      <c:pt idx="119">
                        <c:v>0.78378085360173011</c:v>
                      </c:pt>
                      <c:pt idx="120">
                        <c:v>0.7801636263768037</c:v>
                      </c:pt>
                      <c:pt idx="121">
                        <c:v>0.77751051170893914</c:v>
                      </c:pt>
                      <c:pt idx="122">
                        <c:v>0.77863490330053087</c:v>
                      </c:pt>
                      <c:pt idx="123">
                        <c:v>0.78377380081407777</c:v>
                      </c:pt>
                      <c:pt idx="124">
                        <c:v>0.78323199253698095</c:v>
                      </c:pt>
                      <c:pt idx="125">
                        <c:v>0.78045389747679339</c:v>
                      </c:pt>
                      <c:pt idx="126">
                        <c:v>0.78022572247484945</c:v>
                      </c:pt>
                      <c:pt idx="127">
                        <c:v>0.78028526591513869</c:v>
                      </c:pt>
                      <c:pt idx="128">
                        <c:v>0.78278734517842286</c:v>
                      </c:pt>
                      <c:pt idx="129">
                        <c:v>0.7844621497112243</c:v>
                      </c:pt>
                      <c:pt idx="130">
                        <c:v>0.78476426365364893</c:v>
                      </c:pt>
                      <c:pt idx="131">
                        <c:v>0.7795156437605042</c:v>
                      </c:pt>
                      <c:pt idx="132">
                        <c:v>0.78014660863347784</c:v>
                      </c:pt>
                      <c:pt idx="133">
                        <c:v>0.77921620273781578</c:v>
                      </c:pt>
                      <c:pt idx="134">
                        <c:v>0.77976084920240329</c:v>
                      </c:pt>
                      <c:pt idx="135">
                        <c:v>0.78572637035732884</c:v>
                      </c:pt>
                      <c:pt idx="136">
                        <c:v>0.7864016403106322</c:v>
                      </c:pt>
                      <c:pt idx="137">
                        <c:v>0.78338374125109156</c:v>
                      </c:pt>
                      <c:pt idx="138">
                        <c:v>0.78134680738767592</c:v>
                      </c:pt>
                      <c:pt idx="139">
                        <c:v>0.78802711735298159</c:v>
                      </c:pt>
                      <c:pt idx="140">
                        <c:v>0.79187348907211885</c:v>
                      </c:pt>
                      <c:pt idx="141">
                        <c:v>0.78743320882930146</c:v>
                      </c:pt>
                      <c:pt idx="142">
                        <c:v>0.78601223959319566</c:v>
                      </c:pt>
                      <c:pt idx="143">
                        <c:v>0.78736694274887742</c:v>
                      </c:pt>
                      <c:pt idx="144">
                        <c:v>0.78587908588231437</c:v>
                      </c:pt>
                      <c:pt idx="145">
                        <c:v>0.78286447867476017</c:v>
                      </c:pt>
                      <c:pt idx="146">
                        <c:v>0.78300466200215169</c:v>
                      </c:pt>
                      <c:pt idx="147">
                        <c:v>0.78265108386474735</c:v>
                      </c:pt>
                      <c:pt idx="148">
                        <c:v>0.78450580917665558</c:v>
                      </c:pt>
                      <c:pt idx="149">
                        <c:v>0.78108325081211416</c:v>
                      </c:pt>
                      <c:pt idx="150">
                        <c:v>0.78077168477793124</c:v>
                      </c:pt>
                      <c:pt idx="151">
                        <c:v>0.78380278502340062</c:v>
                      </c:pt>
                      <c:pt idx="152">
                        <c:v>0.78409421132166535</c:v>
                      </c:pt>
                      <c:pt idx="153">
                        <c:v>0.78148556250839363</c:v>
                      </c:pt>
                      <c:pt idx="154">
                        <c:v>0.78219358419745788</c:v>
                      </c:pt>
                      <c:pt idx="155">
                        <c:v>0.77992225861343623</c:v>
                      </c:pt>
                      <c:pt idx="156">
                        <c:v>0.78036484953748575</c:v>
                      </c:pt>
                      <c:pt idx="157">
                        <c:v>0.78043663487157322</c:v>
                      </c:pt>
                      <c:pt idx="158">
                        <c:v>0.77777307581725719</c:v>
                      </c:pt>
                      <c:pt idx="159">
                        <c:v>0.77563041497052032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0.9705423315876307</c:v>
                </c:pt>
                <c:pt idx="1">
                  <c:v>0.97666853601988357</c:v>
                </c:pt>
                <c:pt idx="2">
                  <c:v>0.98742342933152505</c:v>
                </c:pt>
                <c:pt idx="3">
                  <c:v>0.98860947331166238</c:v>
                </c:pt>
                <c:pt idx="4">
                  <c:v>0.99185952647301046</c:v>
                </c:pt>
                <c:pt idx="5">
                  <c:v>0.99510741663732649</c:v>
                </c:pt>
                <c:pt idx="6">
                  <c:v>0.99856203216931794</c:v>
                </c:pt>
                <c:pt idx="7">
                  <c:v>0.99704212570757089</c:v>
                </c:pt>
                <c:pt idx="8">
                  <c:v>0.99484857056895803</c:v>
                </c:pt>
                <c:pt idx="9">
                  <c:v>1</c:v>
                </c:pt>
                <c:pt idx="10">
                  <c:v>0.99983699453921981</c:v>
                </c:pt>
                <c:pt idx="11">
                  <c:v>0.99751631588774725</c:v>
                </c:pt>
                <c:pt idx="12">
                  <c:v>0.99294627347389297</c:v>
                </c:pt>
                <c:pt idx="13">
                  <c:v>0.99066379922729075</c:v>
                </c:pt>
                <c:pt idx="14">
                  <c:v>0.98859050131786519</c:v>
                </c:pt>
                <c:pt idx="15">
                  <c:v>0.9849631850864945</c:v>
                </c:pt>
                <c:pt idx="16">
                  <c:v>0.98048101551153444</c:v>
                </c:pt>
                <c:pt idx="17">
                  <c:v>0.97977500535166318</c:v>
                </c:pt>
                <c:pt idx="18">
                  <c:v>0.97612679535304503</c:v>
                </c:pt>
                <c:pt idx="19">
                  <c:v>0.97443749491488629</c:v>
                </c:pt>
                <c:pt idx="20">
                  <c:v>0.95929927550300831</c:v>
                </c:pt>
                <c:pt idx="21">
                  <c:v>0.94976308590511094</c:v>
                </c:pt>
                <c:pt idx="22">
                  <c:v>0.94971078232114736</c:v>
                </c:pt>
                <c:pt idx="23">
                  <c:v>0.93886805181533806</c:v>
                </c:pt>
                <c:pt idx="24">
                  <c:v>0.92714129310224158</c:v>
                </c:pt>
                <c:pt idx="25">
                  <c:v>0.91172181987867307</c:v>
                </c:pt>
                <c:pt idx="26">
                  <c:v>0.89853997631073501</c:v>
                </c:pt>
                <c:pt idx="27">
                  <c:v>0.86601999293100917</c:v>
                </c:pt>
                <c:pt idx="28">
                  <c:v>0.83281079693702131</c:v>
                </c:pt>
                <c:pt idx="29">
                  <c:v>0.787718762182679</c:v>
                </c:pt>
                <c:pt idx="30">
                  <c:v>0.73385256646408514</c:v>
                </c:pt>
                <c:pt idx="31">
                  <c:v>0.6833371991324233</c:v>
                </c:pt>
                <c:pt idx="32">
                  <c:v>0.61215567926555647</c:v>
                </c:pt>
                <c:pt idx="33">
                  <c:v>0.52539249888893624</c:v>
                </c:pt>
                <c:pt idx="34">
                  <c:v>0.43115856286776166</c:v>
                </c:pt>
                <c:pt idx="35">
                  <c:v>0.33391697429230843</c:v>
                </c:pt>
                <c:pt idx="36">
                  <c:v>0.25167569746529717</c:v>
                </c:pt>
                <c:pt idx="37">
                  <c:v>0.17966156472959244</c:v>
                </c:pt>
                <c:pt idx="38">
                  <c:v>0.11662946764168068</c:v>
                </c:pt>
                <c:pt idx="39">
                  <c:v>6.7242515897105823E-2</c:v>
                </c:pt>
                <c:pt idx="40">
                  <c:v>2.5412172827051722E-2</c:v>
                </c:pt>
                <c:pt idx="41">
                  <c:v>1.6094550702677048E-2</c:v>
                </c:pt>
                <c:pt idx="42">
                  <c:v>2.7962874181585915E-2</c:v>
                </c:pt>
                <c:pt idx="43">
                  <c:v>2.942727570353907E-2</c:v>
                </c:pt>
                <c:pt idx="44">
                  <c:v>5.3784429119177656E-2</c:v>
                </c:pt>
                <c:pt idx="45">
                  <c:v>8.1118494458857479E-2</c:v>
                </c:pt>
                <c:pt idx="46">
                  <c:v>0.11505205558294235</c:v>
                </c:pt>
                <c:pt idx="47">
                  <c:v>0.14649016831444239</c:v>
                </c:pt>
                <c:pt idx="48">
                  <c:v>0.18300423716349026</c:v>
                </c:pt>
                <c:pt idx="49">
                  <c:v>0.23223874800254798</c:v>
                </c:pt>
                <c:pt idx="50">
                  <c:v>0.27615545854480006</c:v>
                </c:pt>
                <c:pt idx="51">
                  <c:v>0.31604825949270388</c:v>
                </c:pt>
                <c:pt idx="52">
                  <c:v>0.35871768967607198</c:v>
                </c:pt>
                <c:pt idx="53">
                  <c:v>0.41420634500896558</c:v>
                </c:pt>
                <c:pt idx="54">
                  <c:v>0.45020416682493047</c:v>
                </c:pt>
                <c:pt idx="55">
                  <c:v>0.48252106043403536</c:v>
                </c:pt>
                <c:pt idx="56">
                  <c:v>0.52661277165365361</c:v>
                </c:pt>
                <c:pt idx="57">
                  <c:v>0.57007284675878223</c:v>
                </c:pt>
                <c:pt idx="58">
                  <c:v>0.60099086234846288</c:v>
                </c:pt>
                <c:pt idx="59">
                  <c:v>0.63732309038282209</c:v>
                </c:pt>
                <c:pt idx="60">
                  <c:v>0.66806545661105099</c:v>
                </c:pt>
                <c:pt idx="61">
                  <c:v>0.68772066642106622</c:v>
                </c:pt>
                <c:pt idx="62">
                  <c:v>0.70693583094204016</c:v>
                </c:pt>
                <c:pt idx="63">
                  <c:v>0.72775092960546117</c:v>
                </c:pt>
                <c:pt idx="64">
                  <c:v>0.74875874568756062</c:v>
                </c:pt>
                <c:pt idx="65">
                  <c:v>0.75074625836636866</c:v>
                </c:pt>
                <c:pt idx="66">
                  <c:v>0.76585539777994194</c:v>
                </c:pt>
                <c:pt idx="67">
                  <c:v>0.78465947611107612</c:v>
                </c:pt>
                <c:pt idx="68">
                  <c:v>0.79697752549119594</c:v>
                </c:pt>
                <c:pt idx="69">
                  <c:v>0.82140544788046388</c:v>
                </c:pt>
                <c:pt idx="70">
                  <c:v>0.84010384508154168</c:v>
                </c:pt>
                <c:pt idx="71">
                  <c:v>0.86286241308433287</c:v>
                </c:pt>
                <c:pt idx="72">
                  <c:v>0.90368366190540106</c:v>
                </c:pt>
                <c:pt idx="73">
                  <c:v>0.93891635773049009</c:v>
                </c:pt>
                <c:pt idx="74">
                  <c:v>0.96212952681370001</c:v>
                </c:pt>
                <c:pt idx="75">
                  <c:v>0.98632768696242556</c:v>
                </c:pt>
                <c:pt idx="76">
                  <c:v>1.0130002056345737</c:v>
                </c:pt>
                <c:pt idx="77">
                  <c:v>1.0374414048297307</c:v>
                </c:pt>
                <c:pt idx="78">
                  <c:v>1.0562467542907483</c:v>
                </c:pt>
                <c:pt idx="79">
                  <c:v>1.0766485000137789</c:v>
                </c:pt>
                <c:pt idx="80">
                  <c:v>1.0959984819837734</c:v>
                </c:pt>
                <c:pt idx="81">
                  <c:v>1.1110956502645215</c:v>
                </c:pt>
                <c:pt idx="82">
                  <c:v>1.1158544563901469</c:v>
                </c:pt>
                <c:pt idx="83">
                  <c:v>1.1156451116322459</c:v>
                </c:pt>
                <c:pt idx="84">
                  <c:v>1.1284950912219343</c:v>
                </c:pt>
                <c:pt idx="85">
                  <c:v>1.1388582671535905</c:v>
                </c:pt>
                <c:pt idx="86">
                  <c:v>1.1399981983179648</c:v>
                </c:pt>
                <c:pt idx="87">
                  <c:v>1.1449466687400807</c:v>
                </c:pt>
                <c:pt idx="88">
                  <c:v>1.1451992722901718</c:v>
                </c:pt>
                <c:pt idx="89">
                  <c:v>1.1467651025254684</c:v>
                </c:pt>
                <c:pt idx="90">
                  <c:v>1.1445657336226136</c:v>
                </c:pt>
                <c:pt idx="91">
                  <c:v>1.1444304236307683</c:v>
                </c:pt>
                <c:pt idx="92">
                  <c:v>1.1339814737568557</c:v>
                </c:pt>
                <c:pt idx="93">
                  <c:v>1.1294002081775025</c:v>
                </c:pt>
                <c:pt idx="94">
                  <c:v>1.1225550735669687</c:v>
                </c:pt>
                <c:pt idx="95">
                  <c:v>1.1173202659264516</c:v>
                </c:pt>
                <c:pt idx="96">
                  <c:v>1.1074100201635473</c:v>
                </c:pt>
                <c:pt idx="97">
                  <c:v>1.1009944025010683</c:v>
                </c:pt>
                <c:pt idx="98">
                  <c:v>1.0959187906267991</c:v>
                </c:pt>
                <c:pt idx="99">
                  <c:v>1.0828875355222072</c:v>
                </c:pt>
                <c:pt idx="100">
                  <c:v>1.0810287680353663</c:v>
                </c:pt>
                <c:pt idx="101">
                  <c:v>1.073931560421757</c:v>
                </c:pt>
                <c:pt idx="102">
                  <c:v>1.0662501741857258</c:v>
                </c:pt>
                <c:pt idx="103">
                  <c:v>1.0641225615097845</c:v>
                </c:pt>
                <c:pt idx="104">
                  <c:v>1.0635906583407981</c:v>
                </c:pt>
                <c:pt idx="105">
                  <c:v>1.050607183298623</c:v>
                </c:pt>
                <c:pt idx="106">
                  <c:v>1.0472058649503779</c:v>
                </c:pt>
                <c:pt idx="107">
                  <c:v>1.0503454081143033</c:v>
                </c:pt>
                <c:pt idx="108">
                  <c:v>1.0495239814990429</c:v>
                </c:pt>
                <c:pt idx="109">
                  <c:v>1.0471941471466506</c:v>
                </c:pt>
                <c:pt idx="110">
                  <c:v>1.0442281282138084</c:v>
                </c:pt>
                <c:pt idx="111">
                  <c:v>1.0460774499422765</c:v>
                </c:pt>
                <c:pt idx="112">
                  <c:v>1.0466952299620944</c:v>
                </c:pt>
                <c:pt idx="113">
                  <c:v>1.044673380739239</c:v>
                </c:pt>
                <c:pt idx="114">
                  <c:v>1.0439088357873567</c:v>
                </c:pt>
                <c:pt idx="115">
                  <c:v>1.0406087077953714</c:v>
                </c:pt>
                <c:pt idx="116">
                  <c:v>1.0418563369667175</c:v>
                </c:pt>
                <c:pt idx="117">
                  <c:v>1.0391110690347733</c:v>
                </c:pt>
                <c:pt idx="118">
                  <c:v>1.0440209372090137</c:v>
                </c:pt>
                <c:pt idx="119">
                  <c:v>1.0450411381356401</c:v>
                </c:pt>
                <c:pt idx="120">
                  <c:v>1.040218168502405</c:v>
                </c:pt>
                <c:pt idx="121">
                  <c:v>1.0366806822785855</c:v>
                </c:pt>
                <c:pt idx="122">
                  <c:v>1.0381798710673744</c:v>
                </c:pt>
                <c:pt idx="123">
                  <c:v>1.0450317344187703</c:v>
                </c:pt>
                <c:pt idx="124">
                  <c:v>1.0443093233826413</c:v>
                </c:pt>
                <c:pt idx="125">
                  <c:v>1.0406051966357246</c:v>
                </c:pt>
                <c:pt idx="126">
                  <c:v>1.0403009632997993</c:v>
                </c:pt>
                <c:pt idx="127">
                  <c:v>1.0403803545535182</c:v>
                </c:pt>
                <c:pt idx="128">
                  <c:v>1.0437164602378972</c:v>
                </c:pt>
                <c:pt idx="129">
                  <c:v>1.0459495329482991</c:v>
                </c:pt>
                <c:pt idx="130">
                  <c:v>1.0463523515381985</c:v>
                </c:pt>
                <c:pt idx="131">
                  <c:v>1.0393541916806723</c:v>
                </c:pt>
                <c:pt idx="132">
                  <c:v>1.0401954781779705</c:v>
                </c:pt>
                <c:pt idx="133">
                  <c:v>1.0389549369837543</c:v>
                </c:pt>
                <c:pt idx="134">
                  <c:v>1.0396811322698711</c:v>
                </c:pt>
                <c:pt idx="135">
                  <c:v>1.0476351604764385</c:v>
                </c:pt>
                <c:pt idx="136">
                  <c:v>1.0485355204141762</c:v>
                </c:pt>
                <c:pt idx="137">
                  <c:v>1.0445116550014555</c:v>
                </c:pt>
                <c:pt idx="138">
                  <c:v>1.0417957431835678</c:v>
                </c:pt>
                <c:pt idx="139">
                  <c:v>1.0507028231373088</c:v>
                </c:pt>
                <c:pt idx="140">
                  <c:v>1.0558313187628252</c:v>
                </c:pt>
                <c:pt idx="141">
                  <c:v>1.0499109451057353</c:v>
                </c:pt>
                <c:pt idx="142">
                  <c:v>1.0480163194575942</c:v>
                </c:pt>
                <c:pt idx="143">
                  <c:v>1.0498225903318366</c:v>
                </c:pt>
                <c:pt idx="144">
                  <c:v>1.0478387811764192</c:v>
                </c:pt>
                <c:pt idx="145">
                  <c:v>1.0438193048996802</c:v>
                </c:pt>
                <c:pt idx="146">
                  <c:v>1.0440062160028689</c:v>
                </c:pt>
                <c:pt idx="147">
                  <c:v>1.0435347784863298</c:v>
                </c:pt>
                <c:pt idx="148">
                  <c:v>1.0460077455688741</c:v>
                </c:pt>
                <c:pt idx="149">
                  <c:v>1.0414443344161521</c:v>
                </c:pt>
                <c:pt idx="150">
                  <c:v>1.0410289130372417</c:v>
                </c:pt>
                <c:pt idx="151">
                  <c:v>1.0450703800312009</c:v>
                </c:pt>
                <c:pt idx="152">
                  <c:v>1.0454589484288872</c:v>
                </c:pt>
                <c:pt idx="153">
                  <c:v>1.0419807500111915</c:v>
                </c:pt>
                <c:pt idx="154">
                  <c:v>1.0429247789299438</c:v>
                </c:pt>
                <c:pt idx="155">
                  <c:v>1.039896344817915</c:v>
                </c:pt>
                <c:pt idx="156">
                  <c:v>1.0404864660499811</c:v>
                </c:pt>
                <c:pt idx="157">
                  <c:v>1.0405821798287642</c:v>
                </c:pt>
                <c:pt idx="158">
                  <c:v>1.0370307677563428</c:v>
                </c:pt>
                <c:pt idx="159">
                  <c:v>1.0341738866273604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0.84633054271554797</c:v>
                </c:pt>
                <c:pt idx="1">
                  <c:v>0.85167270426089103</c:v>
                </c:pt>
                <c:pt idx="2">
                  <c:v>0.86105116658761904</c:v>
                </c:pt>
                <c:pt idx="3">
                  <c:v>0.86208541848238396</c:v>
                </c:pt>
                <c:pt idx="4">
                  <c:v>0.864919523875189</c:v>
                </c:pt>
                <c:pt idx="5">
                  <c:v>0.86775174309529202</c:v>
                </c:pt>
                <c:pt idx="6">
                  <c:v>0.87076423059110397</c:v>
                </c:pt>
                <c:pt idx="7">
                  <c:v>0.86943884454787701</c:v>
                </c:pt>
                <c:pt idx="8">
                  <c:v>0.86752602462182404</c:v>
                </c:pt>
                <c:pt idx="9">
                  <c:v>0.87201816465965498</c:v>
                </c:pt>
                <c:pt idx="10">
                  <c:v>0.87187602093691596</c:v>
                </c:pt>
                <c:pt idx="11">
                  <c:v>0.86985234699849401</c:v>
                </c:pt>
                <c:pt idx="12">
                  <c:v>0.86586718700034804</c:v>
                </c:pt>
                <c:pt idx="13">
                  <c:v>0.86387682799694299</c:v>
                </c:pt>
                <c:pt idx="14">
                  <c:v>0.86206887455917303</c:v>
                </c:pt>
                <c:pt idx="15">
                  <c:v>0.85890578891645297</c:v>
                </c:pt>
                <c:pt idx="16">
                  <c:v>0.85499725563000295</c:v>
                </c:pt>
                <c:pt idx="17">
                  <c:v>0.85438160194616097</c:v>
                </c:pt>
                <c:pt idx="18">
                  <c:v>0.85120029655887297</c:v>
                </c:pt>
                <c:pt idx="19">
                  <c:v>0.84972719589123102</c:v>
                </c:pt>
                <c:pt idx="20">
                  <c:v>0.83652639358347003</c:v>
                </c:pt>
                <c:pt idx="21">
                  <c:v>0.82821066303246504</c:v>
                </c:pt>
                <c:pt idx="22">
                  <c:v>0.82816505335717205</c:v>
                </c:pt>
                <c:pt idx="23">
                  <c:v>0.81870999540159695</c:v>
                </c:pt>
                <c:pt idx="24">
                  <c:v>0.80848404879119595</c:v>
                </c:pt>
                <c:pt idx="25">
                  <c:v>0.79503798805076098</c:v>
                </c:pt>
                <c:pt idx="26">
                  <c:v>0.78354318101581699</c:v>
                </c:pt>
                <c:pt idx="27">
                  <c:v>0.75518516479426601</c:v>
                </c:pt>
                <c:pt idx="28">
                  <c:v>0.72622614265376595</c:v>
                </c:pt>
                <c:pt idx="29">
                  <c:v>0.68690506926651496</c:v>
                </c:pt>
                <c:pt idx="30">
                  <c:v>0.63993276813878897</c:v>
                </c:pt>
                <c:pt idx="31">
                  <c:v>0.59588245023112496</c:v>
                </c:pt>
                <c:pt idx="32">
                  <c:v>0.53381087191913501</c:v>
                </c:pt>
                <c:pt idx="33">
                  <c:v>0.45815180260707999</c:v>
                </c:pt>
                <c:pt idx="34">
                  <c:v>0.37597809866923998</c:v>
                </c:pt>
                <c:pt idx="35">
                  <c:v>0.291181667071084</c:v>
                </c:pt>
                <c:pt idx="36">
                  <c:v>0.21946577979312701</c:v>
                </c:pt>
                <c:pt idx="37">
                  <c:v>0.156668147935381</c:v>
                </c:pt>
                <c:pt idx="38">
                  <c:v>0.101703014318131</c:v>
                </c:pt>
                <c:pt idx="39">
                  <c:v>5.8636695299691899E-2</c:v>
                </c:pt>
                <c:pt idx="40">
                  <c:v>2.21598763086596E-2</c:v>
                </c:pt>
                <c:pt idx="41">
                  <c:v>1.40347405647702E-2</c:v>
                </c:pt>
                <c:pt idx="42">
                  <c:v>2.4384134222435402E-2</c:v>
                </c:pt>
                <c:pt idx="43">
                  <c:v>2.5661118949933798E-2</c:v>
                </c:pt>
                <c:pt idx="44">
                  <c:v>4.69009991677726E-2</c:v>
                </c:pt>
                <c:pt idx="45">
                  <c:v>7.0736800657967294E-2</c:v>
                </c:pt>
                <c:pt idx="46">
                  <c:v>0.100327482349758</c:v>
                </c:pt>
                <c:pt idx="47">
                  <c:v>0.127742087714244</c:v>
                </c:pt>
                <c:pt idx="48">
                  <c:v>0.159583019016247</c:v>
                </c:pt>
                <c:pt idx="49">
                  <c:v>0.202516406796038</c:v>
                </c:pt>
                <c:pt idx="50">
                  <c:v>0.240812576120982</c:v>
                </c:pt>
                <c:pt idx="51">
                  <c:v>0.27559982318670601</c:v>
                </c:pt>
                <c:pt idx="52">
                  <c:v>0.31280834138227998</c:v>
                </c:pt>
                <c:pt idx="53">
                  <c:v>0.36119545676510201</c:v>
                </c:pt>
                <c:pt idx="54">
                  <c:v>0.39258621127680499</c:v>
                </c:pt>
                <c:pt idx="55">
                  <c:v>0.420767129529318</c:v>
                </c:pt>
                <c:pt idx="56">
                  <c:v>0.459215902623753</c:v>
                </c:pt>
                <c:pt idx="57">
                  <c:v>0.49711387755289799</c:v>
                </c:pt>
                <c:pt idx="58">
                  <c:v>0.52407494876232996</c:v>
                </c:pt>
                <c:pt idx="59">
                  <c:v>0.55575731157084796</c:v>
                </c:pt>
                <c:pt idx="60">
                  <c:v>0.58256521334648304</c:v>
                </c:pt>
                <c:pt idx="61">
                  <c:v>0.59970491333101295</c:v>
                </c:pt>
                <c:pt idx="62">
                  <c:v>0.61646088583022596</c:v>
                </c:pt>
                <c:pt idx="63">
                  <c:v>0.63461202996391197</c:v>
                </c:pt>
                <c:pt idx="64">
                  <c:v>0.65293122718733199</c:v>
                </c:pt>
                <c:pt idx="65">
                  <c:v>0.65466437434574398</c:v>
                </c:pt>
                <c:pt idx="66">
                  <c:v>0.66783981836675499</c:v>
                </c:pt>
                <c:pt idx="67">
                  <c:v>0.684237316241187</c:v>
                </c:pt>
                <c:pt idx="68">
                  <c:v>0.69497887905382605</c:v>
                </c:pt>
                <c:pt idx="69">
                  <c:v>0.71628047110216397</c:v>
                </c:pt>
                <c:pt idx="70">
                  <c:v>0.73258581311152504</c:v>
                </c:pt>
                <c:pt idx="71">
                  <c:v>0.75243169781160102</c:v>
                </c:pt>
                <c:pt idx="72">
                  <c:v>0.78802856828766399</c:v>
                </c:pt>
                <c:pt idx="73">
                  <c:v>0.81875211903707001</c:v>
                </c:pt>
                <c:pt idx="74">
                  <c:v>0.83899442413694503</c:v>
                </c:pt>
                <c:pt idx="75">
                  <c:v>0.86009565933797705</c:v>
                </c:pt>
                <c:pt idx="76">
                  <c:v>0.88335458011731405</c:v>
                </c:pt>
                <c:pt idx="77">
                  <c:v>0.90466774978155595</c:v>
                </c:pt>
                <c:pt idx="78">
                  <c:v>0.92106635610433596</c:v>
                </c:pt>
                <c:pt idx="79">
                  <c:v>0.93885704896558597</c:v>
                </c:pt>
                <c:pt idx="80">
                  <c:v>0.95573058472925798</c:v>
                </c:pt>
                <c:pt idx="81">
                  <c:v>0.96889558970499401</c:v>
                </c:pt>
                <c:pt idx="82">
                  <c:v>0.97304535508863299</c:v>
                </c:pt>
                <c:pt idx="83">
                  <c:v>0.97286280265706704</c:v>
                </c:pt>
                <c:pt idx="84">
                  <c:v>0.98406821827478097</c:v>
                </c:pt>
                <c:pt idx="85">
                  <c:v>0.99310509593074903</c:v>
                </c:pt>
                <c:pt idx="86">
                  <c:v>0.99409913661254501</c:v>
                </c:pt>
                <c:pt idx="87">
                  <c:v>0.99841429270791104</c:v>
                </c:pt>
                <c:pt idx="88">
                  <c:v>0.99863456759204805</c:v>
                </c:pt>
                <c:pt idx="89">
                  <c:v>1</c:v>
                </c:pt>
                <c:pt idx="90">
                  <c:v>0.99808211036592298</c:v>
                </c:pt>
                <c:pt idx="91">
                  <c:v>0.99796411759517401</c:v>
                </c:pt>
                <c:pt idx="92">
                  <c:v>0.98885244350350399</c:v>
                </c:pt>
                <c:pt idx="93">
                  <c:v>0.98485749670117795</c:v>
                </c:pt>
                <c:pt idx="94">
                  <c:v>0.97888841498125201</c:v>
                </c:pt>
                <c:pt idx="95">
                  <c:v>0.97432356763022199</c:v>
                </c:pt>
                <c:pt idx="96">
                  <c:v>0.96568165330872802</c:v>
                </c:pt>
                <c:pt idx="97">
                  <c:v>0.96008711816953496</c:v>
                </c:pt>
                <c:pt idx="98">
                  <c:v>0.95566109241841002</c:v>
                </c:pt>
                <c:pt idx="99">
                  <c:v>0.94429760125889195</c:v>
                </c:pt>
                <c:pt idx="100">
                  <c:v>0.94267672224648802</c:v>
                </c:pt>
                <c:pt idx="101">
                  <c:v>0.93648782828905996</c:v>
                </c:pt>
                <c:pt idx="102">
                  <c:v>0.92978951996147396</c:v>
                </c:pt>
                <c:pt idx="103">
                  <c:v>0.92793420306069296</c:v>
                </c:pt>
                <c:pt idx="104">
                  <c:v>0.92747037383549702</c:v>
                </c:pt>
                <c:pt idx="105">
                  <c:v>0.916148547758315</c:v>
                </c:pt>
                <c:pt idx="106">
                  <c:v>0.91318253637485503</c:v>
                </c:pt>
                <c:pt idx="107">
                  <c:v>0.91592027504253104</c:v>
                </c:pt>
                <c:pt idx="108">
                  <c:v>0.91520397611308901</c:v>
                </c:pt>
                <c:pt idx="109">
                  <c:v>0.91317231823715495</c:v>
                </c:pt>
                <c:pt idx="110">
                  <c:v>0.91058589585099203</c:v>
                </c:pt>
                <c:pt idx="111">
                  <c:v>0.91219853799051598</c:v>
                </c:pt>
                <c:pt idx="112">
                  <c:v>0.91273725338956102</c:v>
                </c:pt>
                <c:pt idx="113">
                  <c:v>0.91097416414102805</c:v>
                </c:pt>
                <c:pt idx="114">
                  <c:v>0.91030746705528798</c:v>
                </c:pt>
                <c:pt idx="115">
                  <c:v>0.90742969550057495</c:v>
                </c:pt>
                <c:pt idx="116">
                  <c:v>0.90851765080074798</c:v>
                </c:pt>
                <c:pt idx="117">
                  <c:v>0.906123727297235</c:v>
                </c:pt>
                <c:pt idx="118">
                  <c:v>0.91040522153125703</c:v>
                </c:pt>
                <c:pt idx="119">
                  <c:v>0.91129485527087795</c:v>
                </c:pt>
                <c:pt idx="120">
                  <c:v>0.907089138143095</c:v>
                </c:pt>
                <c:pt idx="121">
                  <c:v>0.90400438589869103</c:v>
                </c:pt>
                <c:pt idx="122">
                  <c:v>0.90531170575476905</c:v>
                </c:pt>
                <c:pt idx="123">
                  <c:v>0.91128665505895201</c:v>
                </c:pt>
                <c:pt idx="124">
                  <c:v>0.91065669951309702</c:v>
                </c:pt>
                <c:pt idx="125">
                  <c:v>0.90742663370558396</c:v>
                </c:pt>
                <c:pt idx="126">
                  <c:v>0.90716133671036203</c:v>
                </c:pt>
                <c:pt idx="127">
                  <c:v>0.90723056732572005</c:v>
                </c:pt>
                <c:pt idx="128">
                  <c:v>0.91013971208172295</c:v>
                </c:pt>
                <c:pt idx="129">
                  <c:v>0.91208699204819899</c:v>
                </c:pt>
                <c:pt idx="130">
                  <c:v>0.91243825717565397</c:v>
                </c:pt>
                <c:pt idx="131">
                  <c:v>0.90633573466069905</c:v>
                </c:pt>
                <c:pt idx="132">
                  <c:v>0.90706935176802606</c:v>
                </c:pt>
                <c:pt idx="133">
                  <c:v>0.905987577312661</c:v>
                </c:pt>
                <c:pt idx="134">
                  <c:v>0.90662083279324501</c:v>
                </c:pt>
                <c:pt idx="135">
                  <c:v>0.91355688987158701</c:v>
                </c:pt>
                <c:pt idx="136">
                  <c:v>0.91434202009202603</c:v>
                </c:pt>
                <c:pt idx="137">
                  <c:v>0.91083313635998797</c:v>
                </c:pt>
                <c:pt idx="138">
                  <c:v>0.90846481192117601</c:v>
                </c:pt>
                <c:pt idx="139">
                  <c:v>0.91623194743491398</c:v>
                </c:pt>
                <c:pt idx="140">
                  <c:v>0.92070408877774201</c:v>
                </c:pt>
                <c:pt idx="141">
                  <c:v>0.91554141540718703</c:v>
                </c:pt>
                <c:pt idx="142">
                  <c:v>0.91388926742677801</c:v>
                </c:pt>
                <c:pt idx="143">
                  <c:v>0.91546436843941303</c:v>
                </c:pt>
                <c:pt idx="144">
                  <c:v>0.91373445082067095</c:v>
                </c:pt>
                <c:pt idx="145">
                  <c:v>0.91022939449493601</c:v>
                </c:pt>
                <c:pt idx="146">
                  <c:v>0.91039238437209302</c:v>
                </c:pt>
                <c:pt idx="147">
                  <c:v>0.90998128229416897</c:v>
                </c:pt>
                <c:pt idx="148">
                  <c:v>0.91213775451075296</c:v>
                </c:pt>
                <c:pt idx="149">
                  <c:v>0.90815837709276903</c:v>
                </c:pt>
                <c:pt idx="150">
                  <c:v>0.90779612210437099</c:v>
                </c:pt>
                <c:pt idx="151">
                  <c:v>0.91132035473497597</c:v>
                </c:pt>
                <c:pt idx="152">
                  <c:v>0.91165919343597102</c:v>
                </c:pt>
                <c:pt idx="153">
                  <c:v>0.90862614123545005</c:v>
                </c:pt>
                <c:pt idx="154">
                  <c:v>0.90944935160056595</c:v>
                </c:pt>
                <c:pt idx="155">
                  <c:v>0.906808502044402</c:v>
                </c:pt>
                <c:pt idx="156">
                  <c:v>0.90732309847811499</c:v>
                </c:pt>
                <c:pt idx="157">
                  <c:v>0.90740656263182196</c:v>
                </c:pt>
                <c:pt idx="158">
                  <c:v>0.90430966679447899</c:v>
                </c:pt>
                <c:pt idx="159">
                  <c:v>0.90181841455573297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0.84633054271554797</c:v>
                      </c:pt>
                      <c:pt idx="1">
                        <c:v>0.85167270426089103</c:v>
                      </c:pt>
                      <c:pt idx="2">
                        <c:v>0.86105116658761904</c:v>
                      </c:pt>
                      <c:pt idx="3">
                        <c:v>0.86208541848238396</c:v>
                      </c:pt>
                      <c:pt idx="4">
                        <c:v>0.864919523875189</c:v>
                      </c:pt>
                      <c:pt idx="5">
                        <c:v>0.86775174309529202</c:v>
                      </c:pt>
                      <c:pt idx="6">
                        <c:v>0.87076423059110397</c:v>
                      </c:pt>
                      <c:pt idx="7">
                        <c:v>0.86943884454787701</c:v>
                      </c:pt>
                      <c:pt idx="8">
                        <c:v>0.86752602462182404</c:v>
                      </c:pt>
                      <c:pt idx="9">
                        <c:v>0.87201816465965498</c:v>
                      </c:pt>
                      <c:pt idx="10">
                        <c:v>0.87187602093691596</c:v>
                      </c:pt>
                      <c:pt idx="11">
                        <c:v>0.86985234699849401</c:v>
                      </c:pt>
                      <c:pt idx="12">
                        <c:v>0.86586718700034804</c:v>
                      </c:pt>
                      <c:pt idx="13">
                        <c:v>0.86387682799694299</c:v>
                      </c:pt>
                      <c:pt idx="14">
                        <c:v>0.86206887455917303</c:v>
                      </c:pt>
                      <c:pt idx="15">
                        <c:v>0.85890578891645297</c:v>
                      </c:pt>
                      <c:pt idx="16">
                        <c:v>0.85499725563000295</c:v>
                      </c:pt>
                      <c:pt idx="17">
                        <c:v>0.85438160194616097</c:v>
                      </c:pt>
                      <c:pt idx="18">
                        <c:v>0.85120029655887297</c:v>
                      </c:pt>
                      <c:pt idx="19">
                        <c:v>0.84972719589123102</c:v>
                      </c:pt>
                      <c:pt idx="20">
                        <c:v>0.83652639358347003</c:v>
                      </c:pt>
                      <c:pt idx="21">
                        <c:v>0.82821066303246504</c:v>
                      </c:pt>
                      <c:pt idx="22">
                        <c:v>0.82816505335717205</c:v>
                      </c:pt>
                      <c:pt idx="23">
                        <c:v>0.81870999540159695</c:v>
                      </c:pt>
                      <c:pt idx="24">
                        <c:v>0.80848404879119595</c:v>
                      </c:pt>
                      <c:pt idx="25">
                        <c:v>0.79503798805076098</c:v>
                      </c:pt>
                      <c:pt idx="26">
                        <c:v>0.78354318101581699</c:v>
                      </c:pt>
                      <c:pt idx="27">
                        <c:v>0.75518516479426601</c:v>
                      </c:pt>
                      <c:pt idx="28">
                        <c:v>0.72622614265376595</c:v>
                      </c:pt>
                      <c:pt idx="29">
                        <c:v>0.68690506926651496</c:v>
                      </c:pt>
                      <c:pt idx="30">
                        <c:v>0.63993276813878897</c:v>
                      </c:pt>
                      <c:pt idx="31">
                        <c:v>0.59588245023112496</c:v>
                      </c:pt>
                      <c:pt idx="32">
                        <c:v>0.53381087191913501</c:v>
                      </c:pt>
                      <c:pt idx="33">
                        <c:v>0.45815180260707999</c:v>
                      </c:pt>
                      <c:pt idx="34">
                        <c:v>0.37597809866923998</c:v>
                      </c:pt>
                      <c:pt idx="35">
                        <c:v>0.291181667071084</c:v>
                      </c:pt>
                      <c:pt idx="36">
                        <c:v>0.21946577979312701</c:v>
                      </c:pt>
                      <c:pt idx="37">
                        <c:v>0.156668147935381</c:v>
                      </c:pt>
                      <c:pt idx="38">
                        <c:v>0.101703014318131</c:v>
                      </c:pt>
                      <c:pt idx="39">
                        <c:v>5.8636695299691899E-2</c:v>
                      </c:pt>
                      <c:pt idx="40">
                        <c:v>2.21598763086596E-2</c:v>
                      </c:pt>
                      <c:pt idx="41">
                        <c:v>1.40347405647702E-2</c:v>
                      </c:pt>
                      <c:pt idx="42">
                        <c:v>2.4384134222435402E-2</c:v>
                      </c:pt>
                      <c:pt idx="43">
                        <c:v>2.5661118949933798E-2</c:v>
                      </c:pt>
                      <c:pt idx="44">
                        <c:v>4.69009991677726E-2</c:v>
                      </c:pt>
                      <c:pt idx="45">
                        <c:v>7.0736800657967294E-2</c:v>
                      </c:pt>
                      <c:pt idx="46">
                        <c:v>0.100327482349758</c:v>
                      </c:pt>
                      <c:pt idx="47">
                        <c:v>0.127742087714244</c:v>
                      </c:pt>
                      <c:pt idx="48">
                        <c:v>0.159583019016247</c:v>
                      </c:pt>
                      <c:pt idx="49">
                        <c:v>0.202516406796038</c:v>
                      </c:pt>
                      <c:pt idx="50">
                        <c:v>0.240812576120982</c:v>
                      </c:pt>
                      <c:pt idx="51">
                        <c:v>0.27559982318670601</c:v>
                      </c:pt>
                      <c:pt idx="52">
                        <c:v>0.31280834138227998</c:v>
                      </c:pt>
                      <c:pt idx="53">
                        <c:v>0.36119545676510201</c:v>
                      </c:pt>
                      <c:pt idx="54">
                        <c:v>0.39258621127680499</c:v>
                      </c:pt>
                      <c:pt idx="55">
                        <c:v>0.420767129529318</c:v>
                      </c:pt>
                      <c:pt idx="56">
                        <c:v>0.459215902623753</c:v>
                      </c:pt>
                      <c:pt idx="57">
                        <c:v>0.49711387755289799</c:v>
                      </c:pt>
                      <c:pt idx="58">
                        <c:v>0.52407494876232996</c:v>
                      </c:pt>
                      <c:pt idx="59">
                        <c:v>0.55575731157084796</c:v>
                      </c:pt>
                      <c:pt idx="60">
                        <c:v>0.58256521334648304</c:v>
                      </c:pt>
                      <c:pt idx="61">
                        <c:v>0.59970491333101295</c:v>
                      </c:pt>
                      <c:pt idx="62">
                        <c:v>0.61646088583022596</c:v>
                      </c:pt>
                      <c:pt idx="63">
                        <c:v>0.63461202996391197</c:v>
                      </c:pt>
                      <c:pt idx="64">
                        <c:v>0.65293122718733199</c:v>
                      </c:pt>
                      <c:pt idx="65">
                        <c:v>0.65466437434574398</c:v>
                      </c:pt>
                      <c:pt idx="66">
                        <c:v>0.66783981836675499</c:v>
                      </c:pt>
                      <c:pt idx="67">
                        <c:v>0.684237316241187</c:v>
                      </c:pt>
                      <c:pt idx="68">
                        <c:v>0.69497887905382605</c:v>
                      </c:pt>
                      <c:pt idx="69">
                        <c:v>0.71628047110216397</c:v>
                      </c:pt>
                      <c:pt idx="70">
                        <c:v>0.73258581311152504</c:v>
                      </c:pt>
                      <c:pt idx="71">
                        <c:v>0.75243169781160102</c:v>
                      </c:pt>
                      <c:pt idx="72">
                        <c:v>0.78802856828766399</c:v>
                      </c:pt>
                      <c:pt idx="73">
                        <c:v>0.81875211903707001</c:v>
                      </c:pt>
                      <c:pt idx="74">
                        <c:v>0.83899442413694503</c:v>
                      </c:pt>
                      <c:pt idx="75">
                        <c:v>0.86009565933797705</c:v>
                      </c:pt>
                      <c:pt idx="76">
                        <c:v>0.88335458011731405</c:v>
                      </c:pt>
                      <c:pt idx="77">
                        <c:v>0.90466774978155595</c:v>
                      </c:pt>
                      <c:pt idx="78">
                        <c:v>0.92106635610433596</c:v>
                      </c:pt>
                      <c:pt idx="79">
                        <c:v>0.93885704896558597</c:v>
                      </c:pt>
                      <c:pt idx="80">
                        <c:v>0.95573058472925798</c:v>
                      </c:pt>
                      <c:pt idx="81">
                        <c:v>0.96889558970499401</c:v>
                      </c:pt>
                      <c:pt idx="82">
                        <c:v>0.97304535508863299</c:v>
                      </c:pt>
                      <c:pt idx="83">
                        <c:v>0.97286280265706704</c:v>
                      </c:pt>
                      <c:pt idx="84">
                        <c:v>0.98406821827478097</c:v>
                      </c:pt>
                      <c:pt idx="85">
                        <c:v>0.99310509593074903</c:v>
                      </c:pt>
                      <c:pt idx="86">
                        <c:v>0.99409913661254501</c:v>
                      </c:pt>
                      <c:pt idx="87">
                        <c:v>0.99841429270791104</c:v>
                      </c:pt>
                      <c:pt idx="88">
                        <c:v>0.99863456759204805</c:v>
                      </c:pt>
                      <c:pt idx="89">
                        <c:v>1</c:v>
                      </c:pt>
                      <c:pt idx="90">
                        <c:v>0.99808211036592298</c:v>
                      </c:pt>
                      <c:pt idx="91">
                        <c:v>0.99796411759517401</c:v>
                      </c:pt>
                      <c:pt idx="92">
                        <c:v>0.98885244350350399</c:v>
                      </c:pt>
                      <c:pt idx="93">
                        <c:v>0.98485749670117795</c:v>
                      </c:pt>
                      <c:pt idx="94">
                        <c:v>0.97888841498125201</c:v>
                      </c:pt>
                      <c:pt idx="95">
                        <c:v>0.97432356763022199</c:v>
                      </c:pt>
                      <c:pt idx="96">
                        <c:v>0.96568165330872802</c:v>
                      </c:pt>
                      <c:pt idx="97">
                        <c:v>0.96008711816953496</c:v>
                      </c:pt>
                      <c:pt idx="98">
                        <c:v>0.95566109241841002</c:v>
                      </c:pt>
                      <c:pt idx="99">
                        <c:v>0.94429760125889195</c:v>
                      </c:pt>
                      <c:pt idx="100">
                        <c:v>0.94267672224648802</c:v>
                      </c:pt>
                      <c:pt idx="101">
                        <c:v>0.93648782828905996</c:v>
                      </c:pt>
                      <c:pt idx="102">
                        <c:v>0.92978951996147396</c:v>
                      </c:pt>
                      <c:pt idx="103">
                        <c:v>0.92793420306069296</c:v>
                      </c:pt>
                      <c:pt idx="104">
                        <c:v>0.92747037383549702</c:v>
                      </c:pt>
                      <c:pt idx="105">
                        <c:v>0.916148547758315</c:v>
                      </c:pt>
                      <c:pt idx="106">
                        <c:v>0.91318253637485503</c:v>
                      </c:pt>
                      <c:pt idx="107">
                        <c:v>0.91592027504253104</c:v>
                      </c:pt>
                      <c:pt idx="108">
                        <c:v>0.91520397611308901</c:v>
                      </c:pt>
                      <c:pt idx="109">
                        <c:v>0.91317231823715495</c:v>
                      </c:pt>
                      <c:pt idx="110">
                        <c:v>0.91058589585099203</c:v>
                      </c:pt>
                      <c:pt idx="111">
                        <c:v>0.91219853799051598</c:v>
                      </c:pt>
                      <c:pt idx="112">
                        <c:v>0.91273725338956102</c:v>
                      </c:pt>
                      <c:pt idx="113">
                        <c:v>0.91097416414102805</c:v>
                      </c:pt>
                      <c:pt idx="114">
                        <c:v>0.91030746705528798</c:v>
                      </c:pt>
                      <c:pt idx="115">
                        <c:v>0.90742969550057495</c:v>
                      </c:pt>
                      <c:pt idx="116">
                        <c:v>0.90851765080074798</c:v>
                      </c:pt>
                      <c:pt idx="117">
                        <c:v>0.906123727297235</c:v>
                      </c:pt>
                      <c:pt idx="118">
                        <c:v>0.91040522153125703</c:v>
                      </c:pt>
                      <c:pt idx="119">
                        <c:v>0.91129485527087795</c:v>
                      </c:pt>
                      <c:pt idx="120">
                        <c:v>0.907089138143095</c:v>
                      </c:pt>
                      <c:pt idx="121">
                        <c:v>0.90400438589869103</c:v>
                      </c:pt>
                      <c:pt idx="122">
                        <c:v>0.90531170575476905</c:v>
                      </c:pt>
                      <c:pt idx="123">
                        <c:v>0.91128665505895201</c:v>
                      </c:pt>
                      <c:pt idx="124">
                        <c:v>0.91065669951309702</c:v>
                      </c:pt>
                      <c:pt idx="125">
                        <c:v>0.90742663370558396</c:v>
                      </c:pt>
                      <c:pt idx="126">
                        <c:v>0.90716133671036203</c:v>
                      </c:pt>
                      <c:pt idx="127">
                        <c:v>0.90723056732572005</c:v>
                      </c:pt>
                      <c:pt idx="128">
                        <c:v>0.91013971208172295</c:v>
                      </c:pt>
                      <c:pt idx="129">
                        <c:v>0.91208699204819899</c:v>
                      </c:pt>
                      <c:pt idx="130">
                        <c:v>0.91243825717565397</c:v>
                      </c:pt>
                      <c:pt idx="131">
                        <c:v>0.90633573466069905</c:v>
                      </c:pt>
                      <c:pt idx="132">
                        <c:v>0.90706935176802606</c:v>
                      </c:pt>
                      <c:pt idx="133">
                        <c:v>0.905987577312661</c:v>
                      </c:pt>
                      <c:pt idx="134">
                        <c:v>0.90662083279324501</c:v>
                      </c:pt>
                      <c:pt idx="135">
                        <c:v>0.91355688987158701</c:v>
                      </c:pt>
                      <c:pt idx="136">
                        <c:v>0.91434202009202603</c:v>
                      </c:pt>
                      <c:pt idx="137">
                        <c:v>0.91083313635998797</c:v>
                      </c:pt>
                      <c:pt idx="138">
                        <c:v>0.90846481192117601</c:v>
                      </c:pt>
                      <c:pt idx="139">
                        <c:v>0.91623194743491398</c:v>
                      </c:pt>
                      <c:pt idx="140">
                        <c:v>0.92070408877774201</c:v>
                      </c:pt>
                      <c:pt idx="141">
                        <c:v>0.91554141540718703</c:v>
                      </c:pt>
                      <c:pt idx="142">
                        <c:v>0.91388926742677801</c:v>
                      </c:pt>
                      <c:pt idx="143">
                        <c:v>0.91546436843941303</c:v>
                      </c:pt>
                      <c:pt idx="144">
                        <c:v>0.91373445082067095</c:v>
                      </c:pt>
                      <c:pt idx="145">
                        <c:v>0.91022939449493601</c:v>
                      </c:pt>
                      <c:pt idx="146">
                        <c:v>0.91039238437209302</c:v>
                      </c:pt>
                      <c:pt idx="147">
                        <c:v>0.90998128229416897</c:v>
                      </c:pt>
                      <c:pt idx="148">
                        <c:v>0.91213775451075296</c:v>
                      </c:pt>
                      <c:pt idx="149">
                        <c:v>0.90815837709276903</c:v>
                      </c:pt>
                      <c:pt idx="150">
                        <c:v>0.90779612210437099</c:v>
                      </c:pt>
                      <c:pt idx="151">
                        <c:v>0.91132035473497597</c:v>
                      </c:pt>
                      <c:pt idx="152">
                        <c:v>0.91165919343597102</c:v>
                      </c:pt>
                      <c:pt idx="153">
                        <c:v>0.90862614123545005</c:v>
                      </c:pt>
                      <c:pt idx="154">
                        <c:v>0.90944935160056595</c:v>
                      </c:pt>
                      <c:pt idx="155">
                        <c:v>0.906808502044402</c:v>
                      </c:pt>
                      <c:pt idx="156">
                        <c:v>0.90732309847811499</c:v>
                      </c:pt>
                      <c:pt idx="157">
                        <c:v>0.90740656263182196</c:v>
                      </c:pt>
                      <c:pt idx="158">
                        <c:v>0.90430966679447899</c:v>
                      </c:pt>
                      <c:pt idx="159">
                        <c:v>0.90181841455573297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0.87201816465965498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1.0579131783944349</c:v>
                      </c:pt>
                      <c:pt idx="1">
                        <c:v>1.0645908803261137</c:v>
                      </c:pt>
                      <c:pt idx="2">
                        <c:v>1.0763139582345238</c:v>
                      </c:pt>
                      <c:pt idx="3">
                        <c:v>1.0776067731029799</c:v>
                      </c:pt>
                      <c:pt idx="4">
                        <c:v>1.0811494048439863</c:v>
                      </c:pt>
                      <c:pt idx="5">
                        <c:v>1.0846896788691149</c:v>
                      </c:pt>
                      <c:pt idx="6">
                        <c:v>1.08845528823888</c:v>
                      </c:pt>
                      <c:pt idx="7">
                        <c:v>1.0867985556848463</c:v>
                      </c:pt>
                      <c:pt idx="8">
                        <c:v>1.08440753077728</c:v>
                      </c:pt>
                      <c:pt idx="9">
                        <c:v>1.0900227058245688</c:v>
                      </c:pt>
                      <c:pt idx="10">
                        <c:v>1.089845026171145</c:v>
                      </c:pt>
                      <c:pt idx="11">
                        <c:v>1.0873154337481175</c:v>
                      </c:pt>
                      <c:pt idx="12">
                        <c:v>1.0823339837504351</c:v>
                      </c:pt>
                      <c:pt idx="13">
                        <c:v>1.0798460349961787</c:v>
                      </c:pt>
                      <c:pt idx="14">
                        <c:v>1.0775860931989663</c:v>
                      </c:pt>
                      <c:pt idx="15">
                        <c:v>1.0736322361455661</c:v>
                      </c:pt>
                      <c:pt idx="16">
                        <c:v>1.0687465695375038</c:v>
                      </c:pt>
                      <c:pt idx="17">
                        <c:v>1.0679770024327011</c:v>
                      </c:pt>
                      <c:pt idx="18">
                        <c:v>1.0640003706985912</c:v>
                      </c:pt>
                      <c:pt idx="19">
                        <c:v>1.0621589948640389</c:v>
                      </c:pt>
                      <c:pt idx="20">
                        <c:v>1.0456579919793376</c:v>
                      </c:pt>
                      <c:pt idx="21">
                        <c:v>1.0352633287905812</c:v>
                      </c:pt>
                      <c:pt idx="22">
                        <c:v>1.0352063166964651</c:v>
                      </c:pt>
                      <c:pt idx="23">
                        <c:v>1.0233874942519963</c:v>
                      </c:pt>
                      <c:pt idx="24">
                        <c:v>1.0106050609889949</c:v>
                      </c:pt>
                      <c:pt idx="25">
                        <c:v>0.99379748506345122</c:v>
                      </c:pt>
                      <c:pt idx="26">
                        <c:v>0.97942897626977121</c:v>
                      </c:pt>
                      <c:pt idx="27">
                        <c:v>0.94398145599283256</c:v>
                      </c:pt>
                      <c:pt idx="28">
                        <c:v>0.90778267831720738</c:v>
                      </c:pt>
                      <c:pt idx="29">
                        <c:v>0.85863133658314372</c:v>
                      </c:pt>
                      <c:pt idx="30">
                        <c:v>0.79991596017348621</c:v>
                      </c:pt>
                      <c:pt idx="31">
                        <c:v>0.74485306278890617</c:v>
                      </c:pt>
                      <c:pt idx="32">
                        <c:v>0.66726358989891876</c:v>
                      </c:pt>
                      <c:pt idx="33">
                        <c:v>0.57268975325884997</c:v>
                      </c:pt>
                      <c:pt idx="34">
                        <c:v>0.46997262333654999</c:v>
                      </c:pt>
                      <c:pt idx="35">
                        <c:v>0.36397708383885502</c:v>
                      </c:pt>
                      <c:pt idx="36">
                        <c:v>0.27433222474140878</c:v>
                      </c:pt>
                      <c:pt idx="37">
                        <c:v>0.19583518491922625</c:v>
                      </c:pt>
                      <c:pt idx="38">
                        <c:v>0.12712876789766375</c:v>
                      </c:pt>
                      <c:pt idx="39">
                        <c:v>7.3295869124614874E-2</c:v>
                      </c:pt>
                      <c:pt idx="40">
                        <c:v>2.7699845385824498E-2</c:v>
                      </c:pt>
                      <c:pt idx="41">
                        <c:v>1.7543425705962748E-2</c:v>
                      </c:pt>
                      <c:pt idx="42">
                        <c:v>3.0480167778044253E-2</c:v>
                      </c:pt>
                      <c:pt idx="43">
                        <c:v>3.2076398687417247E-2</c:v>
                      </c:pt>
                      <c:pt idx="44">
                        <c:v>5.862624895971575E-2</c:v>
                      </c:pt>
                      <c:pt idx="45">
                        <c:v>8.8421000822459114E-2</c:v>
                      </c:pt>
                      <c:pt idx="46">
                        <c:v>0.12540935293719749</c:v>
                      </c:pt>
                      <c:pt idx="47">
                        <c:v>0.159677609642805</c:v>
                      </c:pt>
                      <c:pt idx="48">
                        <c:v>0.19947877377030876</c:v>
                      </c:pt>
                      <c:pt idx="49">
                        <c:v>0.25314550849504747</c:v>
                      </c:pt>
                      <c:pt idx="50">
                        <c:v>0.30101572015122752</c:v>
                      </c:pt>
                      <c:pt idx="51">
                        <c:v>0.34449977898338252</c:v>
                      </c:pt>
                      <c:pt idx="52">
                        <c:v>0.39101042672784997</c:v>
                      </c:pt>
                      <c:pt idx="53">
                        <c:v>0.45149432095637754</c:v>
                      </c:pt>
                      <c:pt idx="54">
                        <c:v>0.49073276409600625</c:v>
                      </c:pt>
                      <c:pt idx="55">
                        <c:v>0.52595891191164745</c:v>
                      </c:pt>
                      <c:pt idx="56">
                        <c:v>0.57401987827969125</c:v>
                      </c:pt>
                      <c:pt idx="57">
                        <c:v>0.62139234694112244</c:v>
                      </c:pt>
                      <c:pt idx="58">
                        <c:v>0.6550936859529124</c:v>
                      </c:pt>
                      <c:pt idx="59">
                        <c:v>0.69469663946355997</c:v>
                      </c:pt>
                      <c:pt idx="60">
                        <c:v>0.72820651668310377</c:v>
                      </c:pt>
                      <c:pt idx="61">
                        <c:v>0.74963114166376621</c:v>
                      </c:pt>
                      <c:pt idx="62">
                        <c:v>0.77057610728778247</c:v>
                      </c:pt>
                      <c:pt idx="63">
                        <c:v>0.79326503745488997</c:v>
                      </c:pt>
                      <c:pt idx="64">
                        <c:v>0.81616403398416493</c:v>
                      </c:pt>
                      <c:pt idx="65">
                        <c:v>0.81833046793218001</c:v>
                      </c:pt>
                      <c:pt idx="66">
                        <c:v>0.83479977295844376</c:v>
                      </c:pt>
                      <c:pt idx="67">
                        <c:v>0.85529664530148375</c:v>
                      </c:pt>
                      <c:pt idx="68">
                        <c:v>0.86872359881728256</c:v>
                      </c:pt>
                      <c:pt idx="69">
                        <c:v>0.89535058887770491</c:v>
                      </c:pt>
                      <c:pt idx="70">
                        <c:v>0.9157322663894063</c:v>
                      </c:pt>
                      <c:pt idx="71">
                        <c:v>0.94053962226450127</c:v>
                      </c:pt>
                      <c:pt idx="72">
                        <c:v>0.98503571035957993</c:v>
                      </c:pt>
                      <c:pt idx="73">
                        <c:v>1.0234401487963376</c:v>
                      </c:pt>
                      <c:pt idx="74">
                        <c:v>1.0487430301711813</c:v>
                      </c:pt>
                      <c:pt idx="75">
                        <c:v>1.0751195741724713</c:v>
                      </c:pt>
                      <c:pt idx="76">
                        <c:v>1.1041932251466426</c:v>
                      </c:pt>
                      <c:pt idx="77">
                        <c:v>1.130834687226945</c:v>
                      </c:pt>
                      <c:pt idx="78">
                        <c:v>1.1513329451304199</c:v>
                      </c:pt>
                      <c:pt idx="79">
                        <c:v>1.1735713112069825</c:v>
                      </c:pt>
                      <c:pt idx="80">
                        <c:v>1.1946632309115726</c:v>
                      </c:pt>
                      <c:pt idx="81">
                        <c:v>1.2111194871312425</c:v>
                      </c:pt>
                      <c:pt idx="82">
                        <c:v>1.2163066938607912</c:v>
                      </c:pt>
                      <c:pt idx="83">
                        <c:v>1.2160785033213337</c:v>
                      </c:pt>
                      <c:pt idx="84">
                        <c:v>1.2300852728434761</c:v>
                      </c:pt>
                      <c:pt idx="85">
                        <c:v>1.2413813699134364</c:v>
                      </c:pt>
                      <c:pt idx="86">
                        <c:v>1.2426239207656813</c:v>
                      </c:pt>
                      <c:pt idx="87">
                        <c:v>1.2480178658848888</c:v>
                      </c:pt>
                      <c:pt idx="88">
                        <c:v>1.2482932094900601</c:v>
                      </c:pt>
                      <c:pt idx="89">
                        <c:v>1.25</c:v>
                      </c:pt>
                      <c:pt idx="90">
                        <c:v>1.2476026379574037</c:v>
                      </c:pt>
                      <c:pt idx="91">
                        <c:v>1.2474551469939674</c:v>
                      </c:pt>
                      <c:pt idx="92">
                        <c:v>1.2360655543793799</c:v>
                      </c:pt>
                      <c:pt idx="93">
                        <c:v>1.2310718708764725</c:v>
                      </c:pt>
                      <c:pt idx="94">
                        <c:v>1.2236105187265651</c:v>
                      </c:pt>
                      <c:pt idx="95">
                        <c:v>1.2179044595377775</c:v>
                      </c:pt>
                      <c:pt idx="96">
                        <c:v>1.20710206663591</c:v>
                      </c:pt>
                      <c:pt idx="97">
                        <c:v>1.2001088977119188</c:v>
                      </c:pt>
                      <c:pt idx="98">
                        <c:v>1.1945763655230126</c:v>
                      </c:pt>
                      <c:pt idx="99">
                        <c:v>1.180372001573615</c:v>
                      </c:pt>
                      <c:pt idx="100">
                        <c:v>1.17834590280811</c:v>
                      </c:pt>
                      <c:pt idx="101">
                        <c:v>1.1706097853613249</c:v>
                      </c:pt>
                      <c:pt idx="102">
                        <c:v>1.1622368999518424</c:v>
                      </c:pt>
                      <c:pt idx="103">
                        <c:v>1.1599177538258663</c:v>
                      </c:pt>
                      <c:pt idx="104">
                        <c:v>1.1593379672943713</c:v>
                      </c:pt>
                      <c:pt idx="105">
                        <c:v>1.1451856846978938</c:v>
                      </c:pt>
                      <c:pt idx="106">
                        <c:v>1.1414781704685688</c:v>
                      </c:pt>
                      <c:pt idx="107">
                        <c:v>1.1449003438031637</c:v>
                      </c:pt>
                      <c:pt idx="108">
                        <c:v>1.1440049701413613</c:v>
                      </c:pt>
                      <c:pt idx="109">
                        <c:v>1.1414653977964437</c:v>
                      </c:pt>
                      <c:pt idx="110">
                        <c:v>1.13823236981374</c:v>
                      </c:pt>
                      <c:pt idx="111">
                        <c:v>1.140248172488145</c:v>
                      </c:pt>
                      <c:pt idx="112">
                        <c:v>1.1409215667369512</c:v>
                      </c:pt>
                      <c:pt idx="113">
                        <c:v>1.1387177051762851</c:v>
                      </c:pt>
                      <c:pt idx="114">
                        <c:v>1.13788433381911</c:v>
                      </c:pt>
                      <c:pt idx="115">
                        <c:v>1.1342871193757187</c:v>
                      </c:pt>
                      <c:pt idx="116">
                        <c:v>1.135647063500935</c:v>
                      </c:pt>
                      <c:pt idx="117">
                        <c:v>1.1326546591215438</c:v>
                      </c:pt>
                      <c:pt idx="118">
                        <c:v>1.1380065269140713</c:v>
                      </c:pt>
                      <c:pt idx="119">
                        <c:v>1.1391185690885974</c:v>
                      </c:pt>
                      <c:pt idx="120">
                        <c:v>1.1338614226788688</c:v>
                      </c:pt>
                      <c:pt idx="121">
                        <c:v>1.1300054823733638</c:v>
                      </c:pt>
                      <c:pt idx="122">
                        <c:v>1.1316396321934614</c:v>
                      </c:pt>
                      <c:pt idx="123">
                        <c:v>1.1391083188236899</c:v>
                      </c:pt>
                      <c:pt idx="124">
                        <c:v>1.1383208743913713</c:v>
                      </c:pt>
                      <c:pt idx="125">
                        <c:v>1.1342832921319799</c:v>
                      </c:pt>
                      <c:pt idx="126">
                        <c:v>1.1339516708879525</c:v>
                      </c:pt>
                      <c:pt idx="127">
                        <c:v>1.1340382091571501</c:v>
                      </c:pt>
                      <c:pt idx="128">
                        <c:v>1.1376746401021536</c:v>
                      </c:pt>
                      <c:pt idx="129">
                        <c:v>1.1401087400602488</c:v>
                      </c:pt>
                      <c:pt idx="130">
                        <c:v>1.1405478214695675</c:v>
                      </c:pt>
                      <c:pt idx="131">
                        <c:v>1.1329196683258738</c:v>
                      </c:pt>
                      <c:pt idx="132">
                        <c:v>1.1338366897100325</c:v>
                      </c:pt>
                      <c:pt idx="133">
                        <c:v>1.1324844716408262</c:v>
                      </c:pt>
                      <c:pt idx="134">
                        <c:v>1.1332760409915563</c:v>
                      </c:pt>
                      <c:pt idx="135">
                        <c:v>1.1419461123394838</c:v>
                      </c:pt>
                      <c:pt idx="136">
                        <c:v>1.1429275251150326</c:v>
                      </c:pt>
                      <c:pt idx="137">
                        <c:v>1.1385414204499851</c:v>
                      </c:pt>
                      <c:pt idx="138">
                        <c:v>1.13558101490147</c:v>
                      </c:pt>
                      <c:pt idx="139">
                        <c:v>1.1452899342936425</c:v>
                      </c:pt>
                      <c:pt idx="140">
                        <c:v>1.1508801109721776</c:v>
                      </c:pt>
                      <c:pt idx="141">
                        <c:v>1.1444267692589838</c:v>
                      </c:pt>
                      <c:pt idx="142">
                        <c:v>1.1423615842834725</c:v>
                      </c:pt>
                      <c:pt idx="143">
                        <c:v>1.1443304605492663</c:v>
                      </c:pt>
                      <c:pt idx="144">
                        <c:v>1.1421680635258387</c:v>
                      </c:pt>
                      <c:pt idx="145">
                        <c:v>1.1377867431186699</c:v>
                      </c:pt>
                      <c:pt idx="146">
                        <c:v>1.1379904804651162</c:v>
                      </c:pt>
                      <c:pt idx="147">
                        <c:v>1.1374766028677112</c:v>
                      </c:pt>
                      <c:pt idx="148">
                        <c:v>1.1401721931384412</c:v>
                      </c:pt>
                      <c:pt idx="149">
                        <c:v>1.1351979713659612</c:v>
                      </c:pt>
                      <c:pt idx="150">
                        <c:v>1.1347451526304637</c:v>
                      </c:pt>
                      <c:pt idx="151">
                        <c:v>1.1391504434187198</c:v>
                      </c:pt>
                      <c:pt idx="152">
                        <c:v>1.1395739917949639</c:v>
                      </c:pt>
                      <c:pt idx="153">
                        <c:v>1.1357826765443126</c:v>
                      </c:pt>
                      <c:pt idx="154">
                        <c:v>1.1368116895007074</c:v>
                      </c:pt>
                      <c:pt idx="155">
                        <c:v>1.1335106275555025</c:v>
                      </c:pt>
                      <c:pt idx="156">
                        <c:v>1.1341538730976437</c:v>
                      </c:pt>
                      <c:pt idx="157">
                        <c:v>1.1342582032897774</c:v>
                      </c:pt>
                      <c:pt idx="158">
                        <c:v>1.1303870834930987</c:v>
                      </c:pt>
                      <c:pt idx="159">
                        <c:v>1.1272730181946662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0.63474790703666095</c:v>
                      </c:pt>
                      <c:pt idx="1">
                        <c:v>0.63875452819566825</c:v>
                      </c:pt>
                      <c:pt idx="2">
                        <c:v>0.64578837494071428</c:v>
                      </c:pt>
                      <c:pt idx="3">
                        <c:v>0.646564063861788</c:v>
                      </c:pt>
                      <c:pt idx="4">
                        <c:v>0.64868964290639175</c:v>
                      </c:pt>
                      <c:pt idx="5">
                        <c:v>0.65081380732146898</c:v>
                      </c:pt>
                      <c:pt idx="6">
                        <c:v>0.65307317294332801</c:v>
                      </c:pt>
                      <c:pt idx="7">
                        <c:v>0.65207913341090773</c:v>
                      </c:pt>
                      <c:pt idx="8">
                        <c:v>0.65064451846636806</c:v>
                      </c:pt>
                      <c:pt idx="9">
                        <c:v>0.65401362349474124</c:v>
                      </c:pt>
                      <c:pt idx="10">
                        <c:v>0.65390701570268694</c:v>
                      </c:pt>
                      <c:pt idx="11">
                        <c:v>0.65238926024887056</c:v>
                      </c:pt>
                      <c:pt idx="12">
                        <c:v>0.64940039025026097</c:v>
                      </c:pt>
                      <c:pt idx="13">
                        <c:v>0.64790762099770727</c:v>
                      </c:pt>
                      <c:pt idx="14">
                        <c:v>0.6465516559193798</c:v>
                      </c:pt>
                      <c:pt idx="15">
                        <c:v>0.6441793416873397</c:v>
                      </c:pt>
                      <c:pt idx="16">
                        <c:v>0.64124794172250221</c:v>
                      </c:pt>
                      <c:pt idx="17">
                        <c:v>0.64078620145962073</c:v>
                      </c:pt>
                      <c:pt idx="18">
                        <c:v>0.63840022241915473</c:v>
                      </c:pt>
                      <c:pt idx="19">
                        <c:v>0.6372953969184233</c:v>
                      </c:pt>
                      <c:pt idx="20">
                        <c:v>0.62739479518760255</c:v>
                      </c:pt>
                      <c:pt idx="21">
                        <c:v>0.62115799727434884</c:v>
                      </c:pt>
                      <c:pt idx="22">
                        <c:v>0.62112379001787899</c:v>
                      </c:pt>
                      <c:pt idx="23">
                        <c:v>0.61403249655119774</c:v>
                      </c:pt>
                      <c:pt idx="24">
                        <c:v>0.60636303659339696</c:v>
                      </c:pt>
                      <c:pt idx="25">
                        <c:v>0.59627849103807073</c:v>
                      </c:pt>
                      <c:pt idx="26">
                        <c:v>0.58765738576186277</c:v>
                      </c:pt>
                      <c:pt idx="27">
                        <c:v>0.56638887359569945</c:v>
                      </c:pt>
                      <c:pt idx="28">
                        <c:v>0.54466960699032452</c:v>
                      </c:pt>
                      <c:pt idx="29">
                        <c:v>0.51517880194988619</c:v>
                      </c:pt>
                      <c:pt idx="30">
                        <c:v>0.47994957610409172</c:v>
                      </c:pt>
                      <c:pt idx="31">
                        <c:v>0.44691183767334375</c:v>
                      </c:pt>
                      <c:pt idx="32">
                        <c:v>0.40035815393935126</c:v>
                      </c:pt>
                      <c:pt idx="33">
                        <c:v>0.34361385195531002</c:v>
                      </c:pt>
                      <c:pt idx="34">
                        <c:v>0.28198357400192997</c:v>
                      </c:pt>
                      <c:pt idx="35">
                        <c:v>0.21838625030331299</c:v>
                      </c:pt>
                      <c:pt idx="36">
                        <c:v>0.16459933484484526</c:v>
                      </c:pt>
                      <c:pt idx="37">
                        <c:v>0.11750111095153576</c:v>
                      </c:pt>
                      <c:pt idx="38">
                        <c:v>7.6277260738598252E-2</c:v>
                      </c:pt>
                      <c:pt idx="39">
                        <c:v>4.3977521474768924E-2</c:v>
                      </c:pt>
                      <c:pt idx="40">
                        <c:v>1.6619907231494702E-2</c:v>
                      </c:pt>
                      <c:pt idx="41">
                        <c:v>1.052605542357765E-2</c:v>
                      </c:pt>
                      <c:pt idx="42">
                        <c:v>1.828810066682655E-2</c:v>
                      </c:pt>
                      <c:pt idx="43">
                        <c:v>1.924583921245035E-2</c:v>
                      </c:pt>
                      <c:pt idx="44">
                        <c:v>3.517574937582945E-2</c:v>
                      </c:pt>
                      <c:pt idx="45">
                        <c:v>5.3052600493475474E-2</c:v>
                      </c:pt>
                      <c:pt idx="46">
                        <c:v>7.5245611762318504E-2</c:v>
                      </c:pt>
                      <c:pt idx="47">
                        <c:v>9.5806565785683001E-2</c:v>
                      </c:pt>
                      <c:pt idx="48">
                        <c:v>0.11968726426218525</c:v>
                      </c:pt>
                      <c:pt idx="49">
                        <c:v>0.1518873050970285</c:v>
                      </c:pt>
                      <c:pt idx="50">
                        <c:v>0.18060943209073649</c:v>
                      </c:pt>
                      <c:pt idx="51">
                        <c:v>0.20669986739002949</c:v>
                      </c:pt>
                      <c:pt idx="52">
                        <c:v>0.23460625603670998</c:v>
                      </c:pt>
                      <c:pt idx="53">
                        <c:v>0.27089659257382648</c:v>
                      </c:pt>
                      <c:pt idx="54">
                        <c:v>0.29443965845760373</c:v>
                      </c:pt>
                      <c:pt idx="55">
                        <c:v>0.31557534714698848</c:v>
                      </c:pt>
                      <c:pt idx="56">
                        <c:v>0.34441192696781475</c:v>
                      </c:pt>
                      <c:pt idx="57">
                        <c:v>0.37283540816467348</c:v>
                      </c:pt>
                      <c:pt idx="58">
                        <c:v>0.39305621157174747</c:v>
                      </c:pt>
                      <c:pt idx="59">
                        <c:v>0.41681798367813594</c:v>
                      </c:pt>
                      <c:pt idx="60">
                        <c:v>0.4369239100098623</c:v>
                      </c:pt>
                      <c:pt idx="61">
                        <c:v>0.44977868499825968</c:v>
                      </c:pt>
                      <c:pt idx="62">
                        <c:v>0.46234566437266944</c:v>
                      </c:pt>
                      <c:pt idx="63">
                        <c:v>0.47595902247293398</c:v>
                      </c:pt>
                      <c:pt idx="64">
                        <c:v>0.48969842039049899</c:v>
                      </c:pt>
                      <c:pt idx="65">
                        <c:v>0.49099828075930796</c:v>
                      </c:pt>
                      <c:pt idx="66">
                        <c:v>0.50087986377506621</c:v>
                      </c:pt>
                      <c:pt idx="67">
                        <c:v>0.51317798718089025</c:v>
                      </c:pt>
                      <c:pt idx="68">
                        <c:v>0.52123415929036954</c:v>
                      </c:pt>
                      <c:pt idx="69">
                        <c:v>0.53721035332662304</c:v>
                      </c:pt>
                      <c:pt idx="70">
                        <c:v>0.54943935983364378</c:v>
                      </c:pt>
                      <c:pt idx="71">
                        <c:v>0.56432377335870076</c:v>
                      </c:pt>
                      <c:pt idx="72">
                        <c:v>0.59102142621574805</c:v>
                      </c:pt>
                      <c:pt idx="73">
                        <c:v>0.61406408927780254</c:v>
                      </c:pt>
                      <c:pt idx="74">
                        <c:v>0.62924581810270874</c:v>
                      </c:pt>
                      <c:pt idx="75">
                        <c:v>0.64507174450348281</c:v>
                      </c:pt>
                      <c:pt idx="76">
                        <c:v>0.66251593508798556</c:v>
                      </c:pt>
                      <c:pt idx="77">
                        <c:v>0.67850081233616699</c:v>
                      </c:pt>
                      <c:pt idx="78">
                        <c:v>0.69079976707825197</c:v>
                      </c:pt>
                      <c:pt idx="79">
                        <c:v>0.70414278672418951</c:v>
                      </c:pt>
                      <c:pt idx="80">
                        <c:v>0.71679793854694351</c:v>
                      </c:pt>
                      <c:pt idx="81">
                        <c:v>0.72667169227874551</c:v>
                      </c:pt>
                      <c:pt idx="82">
                        <c:v>0.72978401631647472</c:v>
                      </c:pt>
                      <c:pt idx="83">
                        <c:v>0.72964710199280025</c:v>
                      </c:pt>
                      <c:pt idx="84">
                        <c:v>0.7380511637060857</c:v>
                      </c:pt>
                      <c:pt idx="85">
                        <c:v>0.74482882194806177</c:v>
                      </c:pt>
                      <c:pt idx="86">
                        <c:v>0.74557435245940873</c:v>
                      </c:pt>
                      <c:pt idx="87">
                        <c:v>0.74881071953093326</c:v>
                      </c:pt>
                      <c:pt idx="88">
                        <c:v>0.74897592569403604</c:v>
                      </c:pt>
                      <c:pt idx="89">
                        <c:v>0.75</c:v>
                      </c:pt>
                      <c:pt idx="90">
                        <c:v>0.74856158277444229</c:v>
                      </c:pt>
                      <c:pt idx="91">
                        <c:v>0.74847308819638048</c:v>
                      </c:pt>
                      <c:pt idx="92">
                        <c:v>0.74163933262762805</c:v>
                      </c:pt>
                      <c:pt idx="93">
                        <c:v>0.73864312252588349</c:v>
                      </c:pt>
                      <c:pt idx="94">
                        <c:v>0.73416631123593901</c:v>
                      </c:pt>
                      <c:pt idx="95">
                        <c:v>0.73074267572266649</c:v>
                      </c:pt>
                      <c:pt idx="96">
                        <c:v>0.72426123998154601</c:v>
                      </c:pt>
                      <c:pt idx="97">
                        <c:v>0.72006533862715116</c:v>
                      </c:pt>
                      <c:pt idx="98">
                        <c:v>0.71674581931380754</c:v>
                      </c:pt>
                      <c:pt idx="99">
                        <c:v>0.70822320094416891</c:v>
                      </c:pt>
                      <c:pt idx="100">
                        <c:v>0.70700754168486601</c:v>
                      </c:pt>
                      <c:pt idx="101">
                        <c:v>0.70236587121679495</c:v>
                      </c:pt>
                      <c:pt idx="102">
                        <c:v>0.6973421399711055</c:v>
                      </c:pt>
                      <c:pt idx="103">
                        <c:v>0.69595065229551967</c:v>
                      </c:pt>
                      <c:pt idx="104">
                        <c:v>0.69560278037662271</c:v>
                      </c:pt>
                      <c:pt idx="105">
                        <c:v>0.68711141081873628</c:v>
                      </c:pt>
                      <c:pt idx="106">
                        <c:v>0.68488690228114124</c:v>
                      </c:pt>
                      <c:pt idx="107">
                        <c:v>0.68694020628189834</c:v>
                      </c:pt>
                      <c:pt idx="108">
                        <c:v>0.68640298208481676</c:v>
                      </c:pt>
                      <c:pt idx="109">
                        <c:v>0.68487923867786615</c:v>
                      </c:pt>
                      <c:pt idx="110">
                        <c:v>0.68293942188824408</c:v>
                      </c:pt>
                      <c:pt idx="111">
                        <c:v>0.68414890349288693</c:v>
                      </c:pt>
                      <c:pt idx="112">
                        <c:v>0.68455294004217082</c:v>
                      </c:pt>
                      <c:pt idx="113">
                        <c:v>0.68323062310577098</c:v>
                      </c:pt>
                      <c:pt idx="114">
                        <c:v>0.68273060029146593</c:v>
                      </c:pt>
                      <c:pt idx="115">
                        <c:v>0.68057227162543121</c:v>
                      </c:pt>
                      <c:pt idx="116">
                        <c:v>0.68138823810056093</c:v>
                      </c:pt>
                      <c:pt idx="117">
                        <c:v>0.67959279547292628</c:v>
                      </c:pt>
                      <c:pt idx="118">
                        <c:v>0.68280391614844271</c:v>
                      </c:pt>
                      <c:pt idx="119">
                        <c:v>0.68347114145315846</c:v>
                      </c:pt>
                      <c:pt idx="120">
                        <c:v>0.68031685360732119</c:v>
                      </c:pt>
                      <c:pt idx="121">
                        <c:v>0.67800328942401822</c:v>
                      </c:pt>
                      <c:pt idx="122">
                        <c:v>0.67898377931607679</c:v>
                      </c:pt>
                      <c:pt idx="123">
                        <c:v>0.68346499129421401</c:v>
                      </c:pt>
                      <c:pt idx="124">
                        <c:v>0.68299252463482274</c:v>
                      </c:pt>
                      <c:pt idx="125">
                        <c:v>0.68056997527918794</c:v>
                      </c:pt>
                      <c:pt idx="126">
                        <c:v>0.6803710025327715</c:v>
                      </c:pt>
                      <c:pt idx="127">
                        <c:v>0.68042292549429007</c:v>
                      </c:pt>
                      <c:pt idx="128">
                        <c:v>0.68260478406129221</c:v>
                      </c:pt>
                      <c:pt idx="129">
                        <c:v>0.68406524403614921</c:v>
                      </c:pt>
                      <c:pt idx="130">
                        <c:v>0.68432869288174047</c:v>
                      </c:pt>
                      <c:pt idx="131">
                        <c:v>0.67975180099552435</c:v>
                      </c:pt>
                      <c:pt idx="132">
                        <c:v>0.68030201382601951</c:v>
                      </c:pt>
                      <c:pt idx="133">
                        <c:v>0.67949068298449578</c:v>
                      </c:pt>
                      <c:pt idx="134">
                        <c:v>0.6799656245949337</c:v>
                      </c:pt>
                      <c:pt idx="135">
                        <c:v>0.68516766740369028</c:v>
                      </c:pt>
                      <c:pt idx="136">
                        <c:v>0.68575651506901947</c:v>
                      </c:pt>
                      <c:pt idx="137">
                        <c:v>0.68312485226999098</c:v>
                      </c:pt>
                      <c:pt idx="138">
                        <c:v>0.68134860894088201</c:v>
                      </c:pt>
                      <c:pt idx="139">
                        <c:v>0.68717396057618552</c:v>
                      </c:pt>
                      <c:pt idx="140">
                        <c:v>0.69052806658330645</c:v>
                      </c:pt>
                      <c:pt idx="141">
                        <c:v>0.68665606155539027</c:v>
                      </c:pt>
                      <c:pt idx="142">
                        <c:v>0.68541695057008356</c:v>
                      </c:pt>
                      <c:pt idx="143">
                        <c:v>0.68659827632955972</c:v>
                      </c:pt>
                      <c:pt idx="144">
                        <c:v>0.68530083811550324</c:v>
                      </c:pt>
                      <c:pt idx="145">
                        <c:v>0.682672045871202</c:v>
                      </c:pt>
                      <c:pt idx="146">
                        <c:v>0.68279428827906974</c:v>
                      </c:pt>
                      <c:pt idx="147">
                        <c:v>0.6824859617206267</c:v>
                      </c:pt>
                      <c:pt idx="148">
                        <c:v>0.68410331588306472</c:v>
                      </c:pt>
                      <c:pt idx="149">
                        <c:v>0.68111878281957683</c:v>
                      </c:pt>
                      <c:pt idx="150">
                        <c:v>0.68084709157827827</c:v>
                      </c:pt>
                      <c:pt idx="151">
                        <c:v>0.68349026605123198</c:v>
                      </c:pt>
                      <c:pt idx="152">
                        <c:v>0.68374439507697826</c:v>
                      </c:pt>
                      <c:pt idx="153">
                        <c:v>0.68146960592658756</c:v>
                      </c:pt>
                      <c:pt idx="154">
                        <c:v>0.68208701370042446</c:v>
                      </c:pt>
                      <c:pt idx="155">
                        <c:v>0.68010637653330153</c:v>
                      </c:pt>
                      <c:pt idx="156">
                        <c:v>0.68049232385858627</c:v>
                      </c:pt>
                      <c:pt idx="157">
                        <c:v>0.68055492197386647</c:v>
                      </c:pt>
                      <c:pt idx="158">
                        <c:v>0.6782322500958593</c:v>
                      </c:pt>
                      <c:pt idx="159">
                        <c:v>0.67636381091679976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1.2131779144845383</c:v>
                      </c:pt>
                      <c:pt idx="1">
                        <c:v>1.2208356700248544</c:v>
                      </c:pt>
                      <c:pt idx="2">
                        <c:v>1.2342792866644063</c:v>
                      </c:pt>
                      <c:pt idx="3">
                        <c:v>1.2357618416395779</c:v>
                      </c:pt>
                      <c:pt idx="4">
                        <c:v>1.239824408091263</c:v>
                      </c:pt>
                      <c:pt idx="5">
                        <c:v>1.2438842707966582</c:v>
                      </c:pt>
                      <c:pt idx="6">
                        <c:v>1.2482025402116474</c:v>
                      </c:pt>
                      <c:pt idx="7">
                        <c:v>1.2463026571344635</c:v>
                      </c:pt>
                      <c:pt idx="8">
                        <c:v>1.2435607132111977</c:v>
                      </c:pt>
                      <c:pt idx="9">
                        <c:v>1.25</c:v>
                      </c:pt>
                      <c:pt idx="10">
                        <c:v>1.2497962431740248</c:v>
                      </c:pt>
                      <c:pt idx="11">
                        <c:v>1.2468953948596841</c:v>
                      </c:pt>
                      <c:pt idx="12">
                        <c:v>1.2411828418423663</c:v>
                      </c:pt>
                      <c:pt idx="13">
                        <c:v>1.2383297490341134</c:v>
                      </c:pt>
                      <c:pt idx="14">
                        <c:v>1.2357381266473315</c:v>
                      </c:pt>
                      <c:pt idx="15">
                        <c:v>1.2312039813581181</c:v>
                      </c:pt>
                      <c:pt idx="16">
                        <c:v>1.225601269389418</c:v>
                      </c:pt>
                      <c:pt idx="17">
                        <c:v>1.224718756689579</c:v>
                      </c:pt>
                      <c:pt idx="18">
                        <c:v>1.2201584941913062</c:v>
                      </c:pt>
                      <c:pt idx="19">
                        <c:v>1.2180468686436079</c:v>
                      </c:pt>
                      <c:pt idx="20">
                        <c:v>1.1991240943787604</c:v>
                      </c:pt>
                      <c:pt idx="21">
                        <c:v>1.1872038573813888</c:v>
                      </c:pt>
                      <c:pt idx="22">
                        <c:v>1.1871384779014342</c:v>
                      </c:pt>
                      <c:pt idx="23">
                        <c:v>1.1735850647691726</c:v>
                      </c:pt>
                      <c:pt idx="24">
                        <c:v>1.158926616377802</c:v>
                      </c:pt>
                      <c:pt idx="25">
                        <c:v>1.1396522748483413</c:v>
                      </c:pt>
                      <c:pt idx="26">
                        <c:v>1.1231749703884188</c:v>
                      </c:pt>
                      <c:pt idx="27">
                        <c:v>1.0825249911637616</c:v>
                      </c:pt>
                      <c:pt idx="28">
                        <c:v>1.0410134961712767</c:v>
                      </c:pt>
                      <c:pt idx="29">
                        <c:v>0.98464845272834878</c:v>
                      </c:pt>
                      <c:pt idx="30">
                        <c:v>0.91731570808010643</c:v>
                      </c:pt>
                      <c:pt idx="31">
                        <c:v>0.85417149891552913</c:v>
                      </c:pt>
                      <c:pt idx="32">
                        <c:v>0.76519459908194554</c:v>
                      </c:pt>
                      <c:pt idx="33">
                        <c:v>0.65674062361117036</c:v>
                      </c:pt>
                      <c:pt idx="34">
                        <c:v>0.53894820358470208</c:v>
                      </c:pt>
                      <c:pt idx="35">
                        <c:v>0.41739621786538555</c:v>
                      </c:pt>
                      <c:pt idx="36">
                        <c:v>0.31459462183162146</c:v>
                      </c:pt>
                      <c:pt idx="37">
                        <c:v>0.22457695591199056</c:v>
                      </c:pt>
                      <c:pt idx="38">
                        <c:v>0.14578683455210084</c:v>
                      </c:pt>
                      <c:pt idx="39">
                        <c:v>8.4053144871382282E-2</c:v>
                      </c:pt>
                      <c:pt idx="40">
                        <c:v>3.1765216033814651E-2</c:v>
                      </c:pt>
                      <c:pt idx="41">
                        <c:v>2.0118188378346308E-2</c:v>
                      </c:pt>
                      <c:pt idx="42">
                        <c:v>3.4953592726982396E-2</c:v>
                      </c:pt>
                      <c:pt idx="43">
                        <c:v>3.6784094629423836E-2</c:v>
                      </c:pt>
                      <c:pt idx="44">
                        <c:v>6.7230536398972071E-2</c:v>
                      </c:pt>
                      <c:pt idx="45">
                        <c:v>0.10139811807357185</c:v>
                      </c:pt>
                      <c:pt idx="46">
                        <c:v>0.14381506947867795</c:v>
                      </c:pt>
                      <c:pt idx="47">
                        <c:v>0.18311271039305299</c:v>
                      </c:pt>
                      <c:pt idx="48">
                        <c:v>0.22875529645436282</c:v>
                      </c:pt>
                      <c:pt idx="49">
                        <c:v>0.29029843500318497</c:v>
                      </c:pt>
                      <c:pt idx="50">
                        <c:v>0.34519432318100007</c:v>
                      </c:pt>
                      <c:pt idx="51">
                        <c:v>0.39506032436587984</c:v>
                      </c:pt>
                      <c:pt idx="52">
                        <c:v>0.44839711209508998</c:v>
                      </c:pt>
                      <c:pt idx="53">
                        <c:v>0.51775793126120695</c:v>
                      </c:pt>
                      <c:pt idx="54">
                        <c:v>0.56275520853116312</c:v>
                      </c:pt>
                      <c:pt idx="55">
                        <c:v>0.60315132554254425</c:v>
                      </c:pt>
                      <c:pt idx="56">
                        <c:v>0.65826596456706699</c:v>
                      </c:pt>
                      <c:pt idx="57">
                        <c:v>0.71259105844847781</c:v>
                      </c:pt>
                      <c:pt idx="58">
                        <c:v>0.75123857793557858</c:v>
                      </c:pt>
                      <c:pt idx="59">
                        <c:v>0.79665386297852758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0.72790674869072303</c:v>
                      </c:pt>
                      <c:pt idx="1">
                        <c:v>0.73250140201491265</c:v>
                      </c:pt>
                      <c:pt idx="2">
                        <c:v>0.74056757199864376</c:v>
                      </c:pt>
                      <c:pt idx="3">
                        <c:v>0.74145710498374684</c:v>
                      </c:pt>
                      <c:pt idx="4">
                        <c:v>0.74389464485475787</c:v>
                      </c:pt>
                      <c:pt idx="5">
                        <c:v>0.7463305624779949</c:v>
                      </c:pt>
                      <c:pt idx="6">
                        <c:v>0.74892152412698842</c:v>
                      </c:pt>
                      <c:pt idx="7">
                        <c:v>0.74778159428067814</c:v>
                      </c:pt>
                      <c:pt idx="8">
                        <c:v>0.74613642792671853</c:v>
                      </c:pt>
                      <c:pt idx="9">
                        <c:v>0.75</c:v>
                      </c:pt>
                      <c:pt idx="10">
                        <c:v>0.74987774590441481</c:v>
                      </c:pt>
                      <c:pt idx="11">
                        <c:v>0.74813723691581047</c:v>
                      </c:pt>
                      <c:pt idx="12">
                        <c:v>0.74470970510541967</c:v>
                      </c:pt>
                      <c:pt idx="13">
                        <c:v>0.74299784942046809</c:v>
                      </c:pt>
                      <c:pt idx="14">
                        <c:v>0.74144287598839886</c:v>
                      </c:pt>
                      <c:pt idx="15">
                        <c:v>0.73872238881487085</c:v>
                      </c:pt>
                      <c:pt idx="16">
                        <c:v>0.73536076163365083</c:v>
                      </c:pt>
                      <c:pt idx="17">
                        <c:v>0.73483125401374738</c:v>
                      </c:pt>
                      <c:pt idx="18">
                        <c:v>0.73209509651478377</c:v>
                      </c:pt>
                      <c:pt idx="19">
                        <c:v>0.73082812118616469</c:v>
                      </c:pt>
                      <c:pt idx="20">
                        <c:v>0.71947445662725618</c:v>
                      </c:pt>
                      <c:pt idx="21">
                        <c:v>0.7123223144288332</c:v>
                      </c:pt>
                      <c:pt idx="22">
                        <c:v>0.71228308674086049</c:v>
                      </c:pt>
                      <c:pt idx="23">
                        <c:v>0.70415103886150354</c:v>
                      </c:pt>
                      <c:pt idx="24">
                        <c:v>0.69535596982668113</c:v>
                      </c:pt>
                      <c:pt idx="25">
                        <c:v>0.68379136490900483</c:v>
                      </c:pt>
                      <c:pt idx="26">
                        <c:v>0.67390498223305129</c:v>
                      </c:pt>
                      <c:pt idx="27">
                        <c:v>0.64951499469825691</c:v>
                      </c:pt>
                      <c:pt idx="28">
                        <c:v>0.62460809770276593</c:v>
                      </c:pt>
                      <c:pt idx="29">
                        <c:v>0.59078907163700922</c:v>
                      </c:pt>
                      <c:pt idx="30">
                        <c:v>0.55038942484806386</c:v>
                      </c:pt>
                      <c:pt idx="31">
                        <c:v>0.51250289934931748</c:v>
                      </c:pt>
                      <c:pt idx="32">
                        <c:v>0.45911675944916736</c:v>
                      </c:pt>
                      <c:pt idx="33">
                        <c:v>0.39404437416670218</c:v>
                      </c:pt>
                      <c:pt idx="34">
                        <c:v>0.32336892215082125</c:v>
                      </c:pt>
                      <c:pt idx="35">
                        <c:v>0.25043773071923131</c:v>
                      </c:pt>
                      <c:pt idx="36">
                        <c:v>0.18875677309897287</c:v>
                      </c:pt>
                      <c:pt idx="37">
                        <c:v>0.13474617354719431</c:v>
                      </c:pt>
                      <c:pt idx="38">
                        <c:v>8.7472100731260508E-2</c:v>
                      </c:pt>
                      <c:pt idx="39">
                        <c:v>5.0431886922829364E-2</c:v>
                      </c:pt>
                      <c:pt idx="40">
                        <c:v>1.9059129620288794E-2</c:v>
                      </c:pt>
                      <c:pt idx="41">
                        <c:v>1.2070913027007786E-2</c:v>
                      </c:pt>
                      <c:pt idx="42">
                        <c:v>2.0972155636189437E-2</c:v>
                      </c:pt>
                      <c:pt idx="43">
                        <c:v>2.2070456777654304E-2</c:v>
                      </c:pt>
                      <c:pt idx="44">
                        <c:v>4.033832183938324E-2</c:v>
                      </c:pt>
                      <c:pt idx="45">
                        <c:v>6.0838870844143106E-2</c:v>
                      </c:pt>
                      <c:pt idx="46">
                        <c:v>8.6289041687206761E-2</c:v>
                      </c:pt>
                      <c:pt idx="47">
                        <c:v>0.10986762623583179</c:v>
                      </c:pt>
                      <c:pt idx="48">
                        <c:v>0.1372531778726177</c:v>
                      </c:pt>
                      <c:pt idx="49">
                        <c:v>0.174179061001911</c:v>
                      </c:pt>
                      <c:pt idx="50">
                        <c:v>0.20711659390860004</c:v>
                      </c:pt>
                      <c:pt idx="51">
                        <c:v>0.23703619461952791</c:v>
                      </c:pt>
                      <c:pt idx="52">
                        <c:v>0.26903826725705399</c:v>
                      </c:pt>
                      <c:pt idx="53">
                        <c:v>0.31065475875672421</c:v>
                      </c:pt>
                      <c:pt idx="54">
                        <c:v>0.33765312511869783</c:v>
                      </c:pt>
                      <c:pt idx="55">
                        <c:v>0.36189079532552654</c:v>
                      </c:pt>
                      <c:pt idx="56">
                        <c:v>0.39495957874024024</c:v>
                      </c:pt>
                      <c:pt idx="57">
                        <c:v>0.42755463506908664</c:v>
                      </c:pt>
                      <c:pt idx="58">
                        <c:v>0.45074314676134719</c:v>
                      </c:pt>
                      <c:pt idx="59">
                        <c:v>0.47799231778711659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1.1946632309115726</c:v>
                      </c:pt>
                      <c:pt idx="1">
                        <c:v>1.2111194871312425</c:v>
                      </c:pt>
                      <c:pt idx="2">
                        <c:v>1.2163066938607912</c:v>
                      </c:pt>
                      <c:pt idx="3">
                        <c:v>1.2160785033213337</c:v>
                      </c:pt>
                      <c:pt idx="4">
                        <c:v>1.2300852728434761</c:v>
                      </c:pt>
                      <c:pt idx="5">
                        <c:v>1.2413813699134364</c:v>
                      </c:pt>
                      <c:pt idx="6">
                        <c:v>1.2426239207656813</c:v>
                      </c:pt>
                      <c:pt idx="7">
                        <c:v>1.2480178658848888</c:v>
                      </c:pt>
                      <c:pt idx="8">
                        <c:v>1.2482932094900601</c:v>
                      </c:pt>
                      <c:pt idx="9">
                        <c:v>1.25</c:v>
                      </c:pt>
                      <c:pt idx="10">
                        <c:v>1.2476026379574037</c:v>
                      </c:pt>
                      <c:pt idx="11">
                        <c:v>1.2474551469939674</c:v>
                      </c:pt>
                      <c:pt idx="12">
                        <c:v>1.2360655543793799</c:v>
                      </c:pt>
                      <c:pt idx="13">
                        <c:v>1.2310718708764725</c:v>
                      </c:pt>
                      <c:pt idx="14">
                        <c:v>1.2236105187265651</c:v>
                      </c:pt>
                      <c:pt idx="15">
                        <c:v>1.2179044595377775</c:v>
                      </c:pt>
                      <c:pt idx="16">
                        <c:v>1.20710206663591</c:v>
                      </c:pt>
                      <c:pt idx="17">
                        <c:v>1.2001088977119188</c:v>
                      </c:pt>
                      <c:pt idx="18">
                        <c:v>1.1945763655230126</c:v>
                      </c:pt>
                      <c:pt idx="19">
                        <c:v>1.180372001573615</c:v>
                      </c:pt>
                      <c:pt idx="20">
                        <c:v>1.17834590280811</c:v>
                      </c:pt>
                      <c:pt idx="21">
                        <c:v>1.1706097853613249</c:v>
                      </c:pt>
                      <c:pt idx="22">
                        <c:v>1.1622368999518424</c:v>
                      </c:pt>
                      <c:pt idx="23">
                        <c:v>1.1599177538258663</c:v>
                      </c:pt>
                      <c:pt idx="24">
                        <c:v>1.1593379672943713</c:v>
                      </c:pt>
                      <c:pt idx="25">
                        <c:v>1.1451856846978938</c:v>
                      </c:pt>
                      <c:pt idx="26">
                        <c:v>1.1414781704685688</c:v>
                      </c:pt>
                      <c:pt idx="27">
                        <c:v>1.1449003438031637</c:v>
                      </c:pt>
                      <c:pt idx="28">
                        <c:v>1.1440049701413613</c:v>
                      </c:pt>
                      <c:pt idx="29">
                        <c:v>1.1414653977964437</c:v>
                      </c:pt>
                      <c:pt idx="30">
                        <c:v>1.13823236981374</c:v>
                      </c:pt>
                      <c:pt idx="31">
                        <c:v>1.140248172488145</c:v>
                      </c:pt>
                      <c:pt idx="32">
                        <c:v>1.1409215667369512</c:v>
                      </c:pt>
                      <c:pt idx="33">
                        <c:v>1.1387177051762851</c:v>
                      </c:pt>
                      <c:pt idx="34">
                        <c:v>1.13788433381911</c:v>
                      </c:pt>
                      <c:pt idx="35">
                        <c:v>1.1342871193757187</c:v>
                      </c:pt>
                      <c:pt idx="36">
                        <c:v>1.135647063500935</c:v>
                      </c:pt>
                      <c:pt idx="37">
                        <c:v>1.1326546591215438</c:v>
                      </c:pt>
                      <c:pt idx="38">
                        <c:v>1.1380065269140713</c:v>
                      </c:pt>
                      <c:pt idx="39">
                        <c:v>1.1391185690885974</c:v>
                      </c:pt>
                      <c:pt idx="40">
                        <c:v>1.1338614226788688</c:v>
                      </c:pt>
                      <c:pt idx="41">
                        <c:v>1.1300054823733638</c:v>
                      </c:pt>
                      <c:pt idx="42">
                        <c:v>1.1316396321934614</c:v>
                      </c:pt>
                      <c:pt idx="43">
                        <c:v>1.1391083188236899</c:v>
                      </c:pt>
                      <c:pt idx="44">
                        <c:v>1.1383208743913713</c:v>
                      </c:pt>
                      <c:pt idx="45">
                        <c:v>1.1342832921319799</c:v>
                      </c:pt>
                      <c:pt idx="46">
                        <c:v>1.1339516708879525</c:v>
                      </c:pt>
                      <c:pt idx="47">
                        <c:v>1.1340382091571501</c:v>
                      </c:pt>
                      <c:pt idx="48">
                        <c:v>1.1376746401021536</c:v>
                      </c:pt>
                      <c:pt idx="49">
                        <c:v>1.1401087400602488</c:v>
                      </c:pt>
                      <c:pt idx="50">
                        <c:v>1.1405478214695675</c:v>
                      </c:pt>
                      <c:pt idx="51">
                        <c:v>1.1329196683258738</c:v>
                      </c:pt>
                      <c:pt idx="52">
                        <c:v>1.1338366897100325</c:v>
                      </c:pt>
                      <c:pt idx="53">
                        <c:v>1.1324844716408262</c:v>
                      </c:pt>
                      <c:pt idx="54">
                        <c:v>1.1332760409915563</c:v>
                      </c:pt>
                      <c:pt idx="55">
                        <c:v>1.1419461123394838</c:v>
                      </c:pt>
                      <c:pt idx="56">
                        <c:v>1.1429275251150326</c:v>
                      </c:pt>
                      <c:pt idx="57">
                        <c:v>1.1385414204499851</c:v>
                      </c:pt>
                      <c:pt idx="58">
                        <c:v>1.13558101490147</c:v>
                      </c:pt>
                      <c:pt idx="59">
                        <c:v>1.1452899342936425</c:v>
                      </c:pt>
                      <c:pt idx="60">
                        <c:v>1.1508801109721776</c:v>
                      </c:pt>
                      <c:pt idx="61">
                        <c:v>1.1444267692589838</c:v>
                      </c:pt>
                      <c:pt idx="62">
                        <c:v>1.1423615842834725</c:v>
                      </c:pt>
                      <c:pt idx="63">
                        <c:v>1.1443304605492663</c:v>
                      </c:pt>
                      <c:pt idx="64">
                        <c:v>1.1421680635258387</c:v>
                      </c:pt>
                      <c:pt idx="65">
                        <c:v>1.1377867431186699</c:v>
                      </c:pt>
                      <c:pt idx="66">
                        <c:v>1.1379904804651162</c:v>
                      </c:pt>
                      <c:pt idx="67">
                        <c:v>1.1374766028677112</c:v>
                      </c:pt>
                      <c:pt idx="68">
                        <c:v>1.1401721931384412</c:v>
                      </c:pt>
                      <c:pt idx="69">
                        <c:v>1.1351979713659612</c:v>
                      </c:pt>
                      <c:pt idx="70">
                        <c:v>1.1347451526304637</c:v>
                      </c:pt>
                      <c:pt idx="71">
                        <c:v>1.1391504434187198</c:v>
                      </c:pt>
                      <c:pt idx="72">
                        <c:v>1.1395739917949639</c:v>
                      </c:pt>
                      <c:pt idx="73">
                        <c:v>1.1357826765443126</c:v>
                      </c:pt>
                      <c:pt idx="74">
                        <c:v>1.1368116895007074</c:v>
                      </c:pt>
                      <c:pt idx="75">
                        <c:v>1.1335106275555025</c:v>
                      </c:pt>
                      <c:pt idx="76">
                        <c:v>1.1341538730976437</c:v>
                      </c:pt>
                      <c:pt idx="77">
                        <c:v>1.1342582032897774</c:v>
                      </c:pt>
                      <c:pt idx="78">
                        <c:v>1.1303870834930987</c:v>
                      </c:pt>
                      <c:pt idx="79">
                        <c:v>1.1272730181946662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0.71679793854694351</c:v>
                      </c:pt>
                      <c:pt idx="1">
                        <c:v>0.72667169227874551</c:v>
                      </c:pt>
                      <c:pt idx="2">
                        <c:v>0.72978401631647472</c:v>
                      </c:pt>
                      <c:pt idx="3">
                        <c:v>0.72964710199280025</c:v>
                      </c:pt>
                      <c:pt idx="4">
                        <c:v>0.7380511637060857</c:v>
                      </c:pt>
                      <c:pt idx="5">
                        <c:v>0.74482882194806177</c:v>
                      </c:pt>
                      <c:pt idx="6">
                        <c:v>0.74557435245940873</c:v>
                      </c:pt>
                      <c:pt idx="7">
                        <c:v>0.74881071953093326</c:v>
                      </c:pt>
                      <c:pt idx="8">
                        <c:v>0.74897592569403604</c:v>
                      </c:pt>
                      <c:pt idx="9">
                        <c:v>0.75</c:v>
                      </c:pt>
                      <c:pt idx="10">
                        <c:v>0.74856158277444229</c:v>
                      </c:pt>
                      <c:pt idx="11">
                        <c:v>0.74847308819638048</c:v>
                      </c:pt>
                      <c:pt idx="12">
                        <c:v>0.74163933262762805</c:v>
                      </c:pt>
                      <c:pt idx="13">
                        <c:v>0.73864312252588349</c:v>
                      </c:pt>
                      <c:pt idx="14">
                        <c:v>0.73416631123593901</c:v>
                      </c:pt>
                      <c:pt idx="15">
                        <c:v>0.73074267572266649</c:v>
                      </c:pt>
                      <c:pt idx="16">
                        <c:v>0.72426123998154601</c:v>
                      </c:pt>
                      <c:pt idx="17">
                        <c:v>0.72006533862715116</c:v>
                      </c:pt>
                      <c:pt idx="18">
                        <c:v>0.71674581931380754</c:v>
                      </c:pt>
                      <c:pt idx="19">
                        <c:v>0.70822320094416891</c:v>
                      </c:pt>
                      <c:pt idx="20">
                        <c:v>0.70700754168486601</c:v>
                      </c:pt>
                      <c:pt idx="21">
                        <c:v>0.70236587121679495</c:v>
                      </c:pt>
                      <c:pt idx="22">
                        <c:v>0.6973421399711055</c:v>
                      </c:pt>
                      <c:pt idx="23">
                        <c:v>0.69595065229551967</c:v>
                      </c:pt>
                      <c:pt idx="24">
                        <c:v>0.69560278037662271</c:v>
                      </c:pt>
                      <c:pt idx="25">
                        <c:v>0.68711141081873628</c:v>
                      </c:pt>
                      <c:pt idx="26">
                        <c:v>0.68488690228114124</c:v>
                      </c:pt>
                      <c:pt idx="27">
                        <c:v>0.68694020628189834</c:v>
                      </c:pt>
                      <c:pt idx="28">
                        <c:v>0.68640298208481676</c:v>
                      </c:pt>
                      <c:pt idx="29">
                        <c:v>0.68487923867786615</c:v>
                      </c:pt>
                      <c:pt idx="30">
                        <c:v>0.68293942188824408</c:v>
                      </c:pt>
                      <c:pt idx="31">
                        <c:v>0.68414890349288693</c:v>
                      </c:pt>
                      <c:pt idx="32">
                        <c:v>0.68455294004217082</c:v>
                      </c:pt>
                      <c:pt idx="33">
                        <c:v>0.68323062310577098</c:v>
                      </c:pt>
                      <c:pt idx="34">
                        <c:v>0.68273060029146593</c:v>
                      </c:pt>
                      <c:pt idx="35">
                        <c:v>0.68057227162543121</c:v>
                      </c:pt>
                      <c:pt idx="36">
                        <c:v>0.68138823810056093</c:v>
                      </c:pt>
                      <c:pt idx="37">
                        <c:v>0.67959279547292628</c:v>
                      </c:pt>
                      <c:pt idx="38">
                        <c:v>0.68280391614844271</c:v>
                      </c:pt>
                      <c:pt idx="39">
                        <c:v>0.68347114145315846</c:v>
                      </c:pt>
                      <c:pt idx="40">
                        <c:v>0.68031685360732119</c:v>
                      </c:pt>
                      <c:pt idx="41">
                        <c:v>0.67800328942401822</c:v>
                      </c:pt>
                      <c:pt idx="42">
                        <c:v>0.67898377931607679</c:v>
                      </c:pt>
                      <c:pt idx="43">
                        <c:v>0.68346499129421401</c:v>
                      </c:pt>
                      <c:pt idx="44">
                        <c:v>0.68299252463482274</c:v>
                      </c:pt>
                      <c:pt idx="45">
                        <c:v>0.68056997527918794</c:v>
                      </c:pt>
                      <c:pt idx="46">
                        <c:v>0.6803710025327715</c:v>
                      </c:pt>
                      <c:pt idx="47">
                        <c:v>0.68042292549429007</c:v>
                      </c:pt>
                      <c:pt idx="48">
                        <c:v>0.68260478406129221</c:v>
                      </c:pt>
                      <c:pt idx="49">
                        <c:v>0.68406524403614921</c:v>
                      </c:pt>
                      <c:pt idx="50">
                        <c:v>0.68432869288174047</c:v>
                      </c:pt>
                      <c:pt idx="51">
                        <c:v>0.67975180099552435</c:v>
                      </c:pt>
                      <c:pt idx="52">
                        <c:v>0.68030201382601951</c:v>
                      </c:pt>
                      <c:pt idx="53">
                        <c:v>0.67949068298449578</c:v>
                      </c:pt>
                      <c:pt idx="54">
                        <c:v>0.6799656245949337</c:v>
                      </c:pt>
                      <c:pt idx="55">
                        <c:v>0.68516766740369028</c:v>
                      </c:pt>
                      <c:pt idx="56">
                        <c:v>0.68575651506901947</c:v>
                      </c:pt>
                      <c:pt idx="57">
                        <c:v>0.68312485226999098</c:v>
                      </c:pt>
                      <c:pt idx="58">
                        <c:v>0.68134860894088201</c:v>
                      </c:pt>
                      <c:pt idx="59">
                        <c:v>0.68717396057618552</c:v>
                      </c:pt>
                      <c:pt idx="60">
                        <c:v>0.69052806658330645</c:v>
                      </c:pt>
                      <c:pt idx="61">
                        <c:v>0.68665606155539027</c:v>
                      </c:pt>
                      <c:pt idx="62">
                        <c:v>0.68541695057008356</c:v>
                      </c:pt>
                      <c:pt idx="63">
                        <c:v>0.68659827632955972</c:v>
                      </c:pt>
                      <c:pt idx="64">
                        <c:v>0.68530083811550324</c:v>
                      </c:pt>
                      <c:pt idx="65">
                        <c:v>0.682672045871202</c:v>
                      </c:pt>
                      <c:pt idx="66">
                        <c:v>0.68279428827906974</c:v>
                      </c:pt>
                      <c:pt idx="67">
                        <c:v>0.6824859617206267</c:v>
                      </c:pt>
                      <c:pt idx="68">
                        <c:v>0.68410331588306472</c:v>
                      </c:pt>
                      <c:pt idx="69">
                        <c:v>0.68111878281957683</c:v>
                      </c:pt>
                      <c:pt idx="70">
                        <c:v>0.68084709157827827</c:v>
                      </c:pt>
                      <c:pt idx="71">
                        <c:v>0.68349026605123198</c:v>
                      </c:pt>
                      <c:pt idx="72">
                        <c:v>0.68374439507697826</c:v>
                      </c:pt>
                      <c:pt idx="73">
                        <c:v>0.68146960592658756</c:v>
                      </c:pt>
                      <c:pt idx="74">
                        <c:v>0.68208701370042446</c:v>
                      </c:pt>
                      <c:pt idx="75">
                        <c:v>0.68010637653330153</c:v>
                      </c:pt>
                      <c:pt idx="76">
                        <c:v>0.68049232385858627</c:v>
                      </c:pt>
                      <c:pt idx="77">
                        <c:v>0.68055492197386647</c:v>
                      </c:pt>
                      <c:pt idx="78">
                        <c:v>0.6782322500958593</c:v>
                      </c:pt>
                      <c:pt idx="79">
                        <c:v>0.67636381091679976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0.9705423315876307</c:v>
                </c:pt>
                <c:pt idx="1">
                  <c:v>0.97666853601988357</c:v>
                </c:pt>
                <c:pt idx="2">
                  <c:v>0.98742342933152505</c:v>
                </c:pt>
                <c:pt idx="3">
                  <c:v>0.98860947331166238</c:v>
                </c:pt>
                <c:pt idx="4">
                  <c:v>0.99185952647301046</c:v>
                </c:pt>
                <c:pt idx="5">
                  <c:v>0.99510741663732649</c:v>
                </c:pt>
                <c:pt idx="6">
                  <c:v>0.99856203216931794</c:v>
                </c:pt>
                <c:pt idx="7">
                  <c:v>0.99704212570757089</c:v>
                </c:pt>
                <c:pt idx="8">
                  <c:v>0.99484857056895803</c:v>
                </c:pt>
                <c:pt idx="9">
                  <c:v>1</c:v>
                </c:pt>
                <c:pt idx="10">
                  <c:v>0.99983699453921981</c:v>
                </c:pt>
                <c:pt idx="11">
                  <c:v>0.99751631588774725</c:v>
                </c:pt>
                <c:pt idx="12">
                  <c:v>0.99294627347389297</c:v>
                </c:pt>
                <c:pt idx="13">
                  <c:v>0.99066379922729075</c:v>
                </c:pt>
                <c:pt idx="14">
                  <c:v>0.98859050131786519</c:v>
                </c:pt>
                <c:pt idx="15">
                  <c:v>0.9849631850864945</c:v>
                </c:pt>
                <c:pt idx="16">
                  <c:v>0.98048101551153444</c:v>
                </c:pt>
                <c:pt idx="17">
                  <c:v>0.97977500535166318</c:v>
                </c:pt>
                <c:pt idx="18">
                  <c:v>0.97612679535304503</c:v>
                </c:pt>
                <c:pt idx="19">
                  <c:v>0.97443749491488629</c:v>
                </c:pt>
                <c:pt idx="20">
                  <c:v>0.95929927550300831</c:v>
                </c:pt>
                <c:pt idx="21">
                  <c:v>0.94976308590511094</c:v>
                </c:pt>
                <c:pt idx="22">
                  <c:v>0.94971078232114736</c:v>
                </c:pt>
                <c:pt idx="23">
                  <c:v>0.93886805181533806</c:v>
                </c:pt>
                <c:pt idx="24">
                  <c:v>0.92714129310224158</c:v>
                </c:pt>
                <c:pt idx="25">
                  <c:v>0.91172181987867307</c:v>
                </c:pt>
                <c:pt idx="26">
                  <c:v>0.89853997631073501</c:v>
                </c:pt>
                <c:pt idx="27">
                  <c:v>0.86601999293100917</c:v>
                </c:pt>
                <c:pt idx="28">
                  <c:v>0.83281079693702131</c:v>
                </c:pt>
                <c:pt idx="29">
                  <c:v>0.787718762182679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2.21598763086596E-2</c:v>
                </c:pt>
                <c:pt idx="1">
                  <c:v>1.40347405647702E-2</c:v>
                </c:pt>
                <c:pt idx="2">
                  <c:v>2.4384134222435402E-2</c:v>
                </c:pt>
                <c:pt idx="3">
                  <c:v>2.5661118949933798E-2</c:v>
                </c:pt>
                <c:pt idx="4">
                  <c:v>4.69009991677726E-2</c:v>
                </c:pt>
                <c:pt idx="5">
                  <c:v>7.0736800657967294E-2</c:v>
                </c:pt>
                <c:pt idx="6">
                  <c:v>0.100327482349758</c:v>
                </c:pt>
                <c:pt idx="7">
                  <c:v>0.127742087714244</c:v>
                </c:pt>
                <c:pt idx="8">
                  <c:v>0.159583019016247</c:v>
                </c:pt>
                <c:pt idx="9">
                  <c:v>0.202516406796038</c:v>
                </c:pt>
                <c:pt idx="10">
                  <c:v>0.240812576120982</c:v>
                </c:pt>
                <c:pt idx="11">
                  <c:v>0.27559982318670601</c:v>
                </c:pt>
                <c:pt idx="12">
                  <c:v>0.31280834138227998</c:v>
                </c:pt>
                <c:pt idx="13">
                  <c:v>0.36119545676510201</c:v>
                </c:pt>
                <c:pt idx="14">
                  <c:v>0.39258621127680499</c:v>
                </c:pt>
                <c:pt idx="15">
                  <c:v>0.420767129529318</c:v>
                </c:pt>
                <c:pt idx="16">
                  <c:v>0.459215902623753</c:v>
                </c:pt>
                <c:pt idx="17">
                  <c:v>0.49711387755289799</c:v>
                </c:pt>
                <c:pt idx="18">
                  <c:v>0.52407494876232996</c:v>
                </c:pt>
                <c:pt idx="19">
                  <c:v>0.55575731157084796</c:v>
                </c:pt>
                <c:pt idx="20">
                  <c:v>0.58256521334648304</c:v>
                </c:pt>
                <c:pt idx="21">
                  <c:v>0.59970491333101295</c:v>
                </c:pt>
                <c:pt idx="22">
                  <c:v>0.61646088583022596</c:v>
                </c:pt>
                <c:pt idx="23">
                  <c:v>0.63461202996391197</c:v>
                </c:pt>
                <c:pt idx="24">
                  <c:v>0.65293122718733199</c:v>
                </c:pt>
                <c:pt idx="25">
                  <c:v>0.65466437434574398</c:v>
                </c:pt>
                <c:pt idx="26">
                  <c:v>0.66783981836675499</c:v>
                </c:pt>
                <c:pt idx="27">
                  <c:v>0.684237316241187</c:v>
                </c:pt>
                <c:pt idx="28">
                  <c:v>0.69497887905382605</c:v>
                </c:pt>
                <c:pt idx="29">
                  <c:v>0.71628047110216397</c:v>
                </c:pt>
                <c:pt idx="30">
                  <c:v>0.73258581311152504</c:v>
                </c:pt>
                <c:pt idx="31">
                  <c:v>0.75243169781160102</c:v>
                </c:pt>
                <c:pt idx="32">
                  <c:v>0.78802856828766399</c:v>
                </c:pt>
                <c:pt idx="33">
                  <c:v>0.81875211903707001</c:v>
                </c:pt>
                <c:pt idx="34">
                  <c:v>0.83899442413694503</c:v>
                </c:pt>
                <c:pt idx="35">
                  <c:v>0.86009565933797705</c:v>
                </c:pt>
                <c:pt idx="36">
                  <c:v>0.88335458011731405</c:v>
                </c:pt>
                <c:pt idx="37">
                  <c:v>0.90466774978155595</c:v>
                </c:pt>
                <c:pt idx="38">
                  <c:v>0.92106635610433596</c:v>
                </c:pt>
                <c:pt idx="39">
                  <c:v>0.93885704896558597</c:v>
                </c:pt>
                <c:pt idx="40">
                  <c:v>0.95573058472925798</c:v>
                </c:pt>
                <c:pt idx="41">
                  <c:v>0.96889558970499401</c:v>
                </c:pt>
                <c:pt idx="42">
                  <c:v>0.97304535508863299</c:v>
                </c:pt>
                <c:pt idx="43">
                  <c:v>0.97286280265706704</c:v>
                </c:pt>
                <c:pt idx="44">
                  <c:v>0.98406821827478097</c:v>
                </c:pt>
                <c:pt idx="45">
                  <c:v>0.99310509593074903</c:v>
                </c:pt>
                <c:pt idx="46">
                  <c:v>0.99409913661254501</c:v>
                </c:pt>
                <c:pt idx="47">
                  <c:v>0.99841429270791104</c:v>
                </c:pt>
                <c:pt idx="48">
                  <c:v>0.99863456759204805</c:v>
                </c:pt>
                <c:pt idx="49">
                  <c:v>1</c:v>
                </c:pt>
                <c:pt idx="50">
                  <c:v>0.99808211036592298</c:v>
                </c:pt>
                <c:pt idx="51">
                  <c:v>0.99796411759517401</c:v>
                </c:pt>
                <c:pt idx="52">
                  <c:v>0.98885244350350399</c:v>
                </c:pt>
                <c:pt idx="53">
                  <c:v>0.98485749670117795</c:v>
                </c:pt>
                <c:pt idx="54">
                  <c:v>0.97888841498125201</c:v>
                </c:pt>
                <c:pt idx="55">
                  <c:v>0.97432356763022199</c:v>
                </c:pt>
                <c:pt idx="56">
                  <c:v>0.96568165330872802</c:v>
                </c:pt>
                <c:pt idx="57">
                  <c:v>0.96008711816953496</c:v>
                </c:pt>
                <c:pt idx="58">
                  <c:v>0.95566109241841002</c:v>
                </c:pt>
                <c:pt idx="59">
                  <c:v>0.94429760125889195</c:v>
                </c:pt>
                <c:pt idx="60">
                  <c:v>0.94267672224648802</c:v>
                </c:pt>
                <c:pt idx="61">
                  <c:v>0.93648782828905996</c:v>
                </c:pt>
                <c:pt idx="62">
                  <c:v>0.92978951996147396</c:v>
                </c:pt>
                <c:pt idx="63">
                  <c:v>0.92793420306069296</c:v>
                </c:pt>
                <c:pt idx="64">
                  <c:v>0.92747037383549702</c:v>
                </c:pt>
                <c:pt idx="65">
                  <c:v>0.916148547758315</c:v>
                </c:pt>
                <c:pt idx="66">
                  <c:v>0.91318253637485503</c:v>
                </c:pt>
                <c:pt idx="67">
                  <c:v>0.91592027504253104</c:v>
                </c:pt>
                <c:pt idx="68">
                  <c:v>0.91520397611308901</c:v>
                </c:pt>
                <c:pt idx="69">
                  <c:v>0.91317231823715495</c:v>
                </c:pt>
                <c:pt idx="70">
                  <c:v>0.91058589585099203</c:v>
                </c:pt>
                <c:pt idx="71">
                  <c:v>0.91219853799051598</c:v>
                </c:pt>
                <c:pt idx="72">
                  <c:v>0.91273725338956102</c:v>
                </c:pt>
                <c:pt idx="73">
                  <c:v>0.91097416414102805</c:v>
                </c:pt>
                <c:pt idx="74">
                  <c:v>0.91030746705528798</c:v>
                </c:pt>
                <c:pt idx="75">
                  <c:v>0.90742969550057495</c:v>
                </c:pt>
                <c:pt idx="76">
                  <c:v>0.90851765080074798</c:v>
                </c:pt>
                <c:pt idx="77">
                  <c:v>0.906123727297235</c:v>
                </c:pt>
                <c:pt idx="78">
                  <c:v>0.91040522153125703</c:v>
                </c:pt>
                <c:pt idx="79">
                  <c:v>0.91129485527087795</c:v>
                </c:pt>
                <c:pt idx="80">
                  <c:v>0.907089138143095</c:v>
                </c:pt>
                <c:pt idx="81">
                  <c:v>0.90400438589869103</c:v>
                </c:pt>
                <c:pt idx="82">
                  <c:v>0.90531170575476905</c:v>
                </c:pt>
                <c:pt idx="83">
                  <c:v>0.91128665505895201</c:v>
                </c:pt>
                <c:pt idx="84">
                  <c:v>0.91065669951309702</c:v>
                </c:pt>
                <c:pt idx="85">
                  <c:v>0.90742663370558396</c:v>
                </c:pt>
                <c:pt idx="86">
                  <c:v>0.90716133671036203</c:v>
                </c:pt>
                <c:pt idx="87">
                  <c:v>0.90723056732572005</c:v>
                </c:pt>
                <c:pt idx="88">
                  <c:v>0.91013971208172295</c:v>
                </c:pt>
                <c:pt idx="89">
                  <c:v>0.91208699204819899</c:v>
                </c:pt>
                <c:pt idx="90">
                  <c:v>0.91243825717565397</c:v>
                </c:pt>
                <c:pt idx="91">
                  <c:v>0.90633573466069905</c:v>
                </c:pt>
                <c:pt idx="92">
                  <c:v>0.90706935176802606</c:v>
                </c:pt>
                <c:pt idx="93">
                  <c:v>0.905987577312661</c:v>
                </c:pt>
                <c:pt idx="94">
                  <c:v>0.90662083279324501</c:v>
                </c:pt>
                <c:pt idx="95">
                  <c:v>0.91355688987158701</c:v>
                </c:pt>
                <c:pt idx="96">
                  <c:v>0.91434202009202603</c:v>
                </c:pt>
                <c:pt idx="97">
                  <c:v>0.91083313635998797</c:v>
                </c:pt>
                <c:pt idx="98">
                  <c:v>0.90846481192117601</c:v>
                </c:pt>
                <c:pt idx="99">
                  <c:v>0.91623194743491398</c:v>
                </c:pt>
                <c:pt idx="100">
                  <c:v>0.92070408877774201</c:v>
                </c:pt>
                <c:pt idx="101">
                  <c:v>0.91554141540718703</c:v>
                </c:pt>
                <c:pt idx="102">
                  <c:v>0.91388926742677801</c:v>
                </c:pt>
                <c:pt idx="103">
                  <c:v>0.91546436843941303</c:v>
                </c:pt>
                <c:pt idx="104">
                  <c:v>0.91373445082067095</c:v>
                </c:pt>
                <c:pt idx="105">
                  <c:v>0.91022939449493601</c:v>
                </c:pt>
                <c:pt idx="106">
                  <c:v>0.91039238437209302</c:v>
                </c:pt>
                <c:pt idx="107">
                  <c:v>0.90998128229416897</c:v>
                </c:pt>
                <c:pt idx="108">
                  <c:v>0.91213775451075296</c:v>
                </c:pt>
                <c:pt idx="109">
                  <c:v>0.90815837709276903</c:v>
                </c:pt>
                <c:pt idx="110">
                  <c:v>0.90779612210437099</c:v>
                </c:pt>
                <c:pt idx="111">
                  <c:v>0.91132035473497597</c:v>
                </c:pt>
                <c:pt idx="112">
                  <c:v>0.91165919343597102</c:v>
                </c:pt>
                <c:pt idx="113">
                  <c:v>0.90862614123545005</c:v>
                </c:pt>
                <c:pt idx="114">
                  <c:v>0.90944935160056595</c:v>
                </c:pt>
                <c:pt idx="115">
                  <c:v>0.906808502044402</c:v>
                </c:pt>
                <c:pt idx="116">
                  <c:v>0.90732309847811499</c:v>
                </c:pt>
                <c:pt idx="117">
                  <c:v>0.90740656263182196</c:v>
                </c:pt>
                <c:pt idx="118">
                  <c:v>0.90430966679447899</c:v>
                </c:pt>
                <c:pt idx="119">
                  <c:v>0.90181841455573297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0.84633054271554797</c:v>
                      </c:pt>
                      <c:pt idx="1">
                        <c:v>0.85167270426089103</c:v>
                      </c:pt>
                      <c:pt idx="2">
                        <c:v>0.86105116658761904</c:v>
                      </c:pt>
                      <c:pt idx="3">
                        <c:v>0.86208541848238396</c:v>
                      </c:pt>
                      <c:pt idx="4">
                        <c:v>0.864919523875189</c:v>
                      </c:pt>
                      <c:pt idx="5">
                        <c:v>0.86775174309529202</c:v>
                      </c:pt>
                      <c:pt idx="6">
                        <c:v>0.87076423059110397</c:v>
                      </c:pt>
                      <c:pt idx="7">
                        <c:v>0.86943884454787701</c:v>
                      </c:pt>
                      <c:pt idx="8">
                        <c:v>0.86752602462182404</c:v>
                      </c:pt>
                      <c:pt idx="9">
                        <c:v>0.87201816465965498</c:v>
                      </c:pt>
                      <c:pt idx="10">
                        <c:v>0.87187602093691596</c:v>
                      </c:pt>
                      <c:pt idx="11">
                        <c:v>0.86985234699849401</c:v>
                      </c:pt>
                      <c:pt idx="12">
                        <c:v>0.86586718700034804</c:v>
                      </c:pt>
                      <c:pt idx="13">
                        <c:v>0.86387682799694299</c:v>
                      </c:pt>
                      <c:pt idx="14">
                        <c:v>0.86206887455917303</c:v>
                      </c:pt>
                      <c:pt idx="15">
                        <c:v>0.85890578891645297</c:v>
                      </c:pt>
                      <c:pt idx="16">
                        <c:v>0.85499725563000295</c:v>
                      </c:pt>
                      <c:pt idx="17">
                        <c:v>0.85438160194616097</c:v>
                      </c:pt>
                      <c:pt idx="18">
                        <c:v>0.85120029655887297</c:v>
                      </c:pt>
                      <c:pt idx="19">
                        <c:v>0.84972719589123102</c:v>
                      </c:pt>
                      <c:pt idx="20">
                        <c:v>0.83652639358347003</c:v>
                      </c:pt>
                      <c:pt idx="21">
                        <c:v>0.82821066303246504</c:v>
                      </c:pt>
                      <c:pt idx="22">
                        <c:v>0.82816505335717205</c:v>
                      </c:pt>
                      <c:pt idx="23">
                        <c:v>0.81870999540159695</c:v>
                      </c:pt>
                      <c:pt idx="24">
                        <c:v>0.80848404879119595</c:v>
                      </c:pt>
                      <c:pt idx="25">
                        <c:v>0.79503798805076098</c:v>
                      </c:pt>
                      <c:pt idx="26">
                        <c:v>0.78354318101581699</c:v>
                      </c:pt>
                      <c:pt idx="27">
                        <c:v>0.75518516479426601</c:v>
                      </c:pt>
                      <c:pt idx="28">
                        <c:v>0.72622614265376595</c:v>
                      </c:pt>
                      <c:pt idx="29">
                        <c:v>0.68690506926651496</c:v>
                      </c:pt>
                      <c:pt idx="30">
                        <c:v>0.63993276813878897</c:v>
                      </c:pt>
                      <c:pt idx="31">
                        <c:v>0.59588245023112496</c:v>
                      </c:pt>
                      <c:pt idx="32">
                        <c:v>0.53381087191913501</c:v>
                      </c:pt>
                      <c:pt idx="33">
                        <c:v>0.45815180260707999</c:v>
                      </c:pt>
                      <c:pt idx="34">
                        <c:v>0.37597809866923998</c:v>
                      </c:pt>
                      <c:pt idx="35">
                        <c:v>0.291181667071084</c:v>
                      </c:pt>
                      <c:pt idx="36">
                        <c:v>0.21946577979312701</c:v>
                      </c:pt>
                      <c:pt idx="37">
                        <c:v>0.156668147935381</c:v>
                      </c:pt>
                      <c:pt idx="38">
                        <c:v>0.101703014318131</c:v>
                      </c:pt>
                      <c:pt idx="39">
                        <c:v>5.8636695299691899E-2</c:v>
                      </c:pt>
                      <c:pt idx="40">
                        <c:v>2.21598763086596E-2</c:v>
                      </c:pt>
                      <c:pt idx="41">
                        <c:v>1.40347405647702E-2</c:v>
                      </c:pt>
                      <c:pt idx="42">
                        <c:v>2.4384134222435402E-2</c:v>
                      </c:pt>
                      <c:pt idx="43">
                        <c:v>2.5661118949933798E-2</c:v>
                      </c:pt>
                      <c:pt idx="44">
                        <c:v>4.69009991677726E-2</c:v>
                      </c:pt>
                      <c:pt idx="45">
                        <c:v>7.0736800657967294E-2</c:v>
                      </c:pt>
                      <c:pt idx="46">
                        <c:v>0.100327482349758</c:v>
                      </c:pt>
                      <c:pt idx="47">
                        <c:v>0.127742087714244</c:v>
                      </c:pt>
                      <c:pt idx="48">
                        <c:v>0.159583019016247</c:v>
                      </c:pt>
                      <c:pt idx="49">
                        <c:v>0.202516406796038</c:v>
                      </c:pt>
                      <c:pt idx="50">
                        <c:v>0.240812576120982</c:v>
                      </c:pt>
                      <c:pt idx="51">
                        <c:v>0.27559982318670601</c:v>
                      </c:pt>
                      <c:pt idx="52">
                        <c:v>0.31280834138227998</c:v>
                      </c:pt>
                      <c:pt idx="53">
                        <c:v>0.36119545676510201</c:v>
                      </c:pt>
                      <c:pt idx="54">
                        <c:v>0.39258621127680499</c:v>
                      </c:pt>
                      <c:pt idx="55">
                        <c:v>0.420767129529318</c:v>
                      </c:pt>
                      <c:pt idx="56">
                        <c:v>0.459215902623753</c:v>
                      </c:pt>
                      <c:pt idx="57">
                        <c:v>0.49711387755289799</c:v>
                      </c:pt>
                      <c:pt idx="58">
                        <c:v>0.52407494876232996</c:v>
                      </c:pt>
                      <c:pt idx="59">
                        <c:v>0.55575731157084796</c:v>
                      </c:pt>
                      <c:pt idx="60">
                        <c:v>0.58256521334648304</c:v>
                      </c:pt>
                      <c:pt idx="61">
                        <c:v>0.59970491333101295</c:v>
                      </c:pt>
                      <c:pt idx="62">
                        <c:v>0.61646088583022596</c:v>
                      </c:pt>
                      <c:pt idx="63">
                        <c:v>0.63461202996391197</c:v>
                      </c:pt>
                      <c:pt idx="64">
                        <c:v>0.65293122718733199</c:v>
                      </c:pt>
                      <c:pt idx="65">
                        <c:v>0.65466437434574398</c:v>
                      </c:pt>
                      <c:pt idx="66">
                        <c:v>0.66783981836675499</c:v>
                      </c:pt>
                      <c:pt idx="67">
                        <c:v>0.684237316241187</c:v>
                      </c:pt>
                      <c:pt idx="68">
                        <c:v>0.69497887905382605</c:v>
                      </c:pt>
                      <c:pt idx="69">
                        <c:v>0.71628047110216397</c:v>
                      </c:pt>
                      <c:pt idx="70">
                        <c:v>0.73258581311152504</c:v>
                      </c:pt>
                      <c:pt idx="71">
                        <c:v>0.75243169781160102</c:v>
                      </c:pt>
                      <c:pt idx="72">
                        <c:v>0.78802856828766399</c:v>
                      </c:pt>
                      <c:pt idx="73">
                        <c:v>0.81875211903707001</c:v>
                      </c:pt>
                      <c:pt idx="74">
                        <c:v>0.83899442413694503</c:v>
                      </c:pt>
                      <c:pt idx="75">
                        <c:v>0.86009565933797705</c:v>
                      </c:pt>
                      <c:pt idx="76">
                        <c:v>0.88335458011731405</c:v>
                      </c:pt>
                      <c:pt idx="77">
                        <c:v>0.90466774978155595</c:v>
                      </c:pt>
                      <c:pt idx="78">
                        <c:v>0.92106635610433596</c:v>
                      </c:pt>
                      <c:pt idx="79">
                        <c:v>0.93885704896558597</c:v>
                      </c:pt>
                      <c:pt idx="80">
                        <c:v>0.95573058472925798</c:v>
                      </c:pt>
                      <c:pt idx="81">
                        <c:v>0.96889558970499401</c:v>
                      </c:pt>
                      <c:pt idx="82">
                        <c:v>0.97304535508863299</c:v>
                      </c:pt>
                      <c:pt idx="83">
                        <c:v>0.97286280265706704</c:v>
                      </c:pt>
                      <c:pt idx="84">
                        <c:v>0.98406821827478097</c:v>
                      </c:pt>
                      <c:pt idx="85">
                        <c:v>0.99310509593074903</c:v>
                      </c:pt>
                      <c:pt idx="86">
                        <c:v>0.99409913661254501</c:v>
                      </c:pt>
                      <c:pt idx="87">
                        <c:v>0.99841429270791104</c:v>
                      </c:pt>
                      <c:pt idx="88">
                        <c:v>0.99863456759204805</c:v>
                      </c:pt>
                      <c:pt idx="89">
                        <c:v>1</c:v>
                      </c:pt>
                      <c:pt idx="90">
                        <c:v>0.99808211036592298</c:v>
                      </c:pt>
                      <c:pt idx="91">
                        <c:v>0.99796411759517401</c:v>
                      </c:pt>
                      <c:pt idx="92">
                        <c:v>0.98885244350350399</c:v>
                      </c:pt>
                      <c:pt idx="93">
                        <c:v>0.98485749670117795</c:v>
                      </c:pt>
                      <c:pt idx="94">
                        <c:v>0.97888841498125201</c:v>
                      </c:pt>
                      <c:pt idx="95">
                        <c:v>0.97432356763022199</c:v>
                      </c:pt>
                      <c:pt idx="96">
                        <c:v>0.96568165330872802</c:v>
                      </c:pt>
                      <c:pt idx="97">
                        <c:v>0.96008711816953496</c:v>
                      </c:pt>
                      <c:pt idx="98">
                        <c:v>0.95566109241841002</c:v>
                      </c:pt>
                      <c:pt idx="99">
                        <c:v>0.94429760125889195</c:v>
                      </c:pt>
                      <c:pt idx="100">
                        <c:v>0.94267672224648802</c:v>
                      </c:pt>
                      <c:pt idx="101">
                        <c:v>0.93648782828905996</c:v>
                      </c:pt>
                      <c:pt idx="102">
                        <c:v>0.92978951996147396</c:v>
                      </c:pt>
                      <c:pt idx="103">
                        <c:v>0.92793420306069296</c:v>
                      </c:pt>
                      <c:pt idx="104">
                        <c:v>0.92747037383549702</c:v>
                      </c:pt>
                      <c:pt idx="105">
                        <c:v>0.916148547758315</c:v>
                      </c:pt>
                      <c:pt idx="106">
                        <c:v>0.91318253637485503</c:v>
                      </c:pt>
                      <c:pt idx="107">
                        <c:v>0.91592027504253104</c:v>
                      </c:pt>
                      <c:pt idx="108">
                        <c:v>0.91520397611308901</c:v>
                      </c:pt>
                      <c:pt idx="109">
                        <c:v>0.91317231823715495</c:v>
                      </c:pt>
                      <c:pt idx="110">
                        <c:v>0.91058589585099203</c:v>
                      </c:pt>
                      <c:pt idx="111">
                        <c:v>0.91219853799051598</c:v>
                      </c:pt>
                      <c:pt idx="112">
                        <c:v>0.91273725338956102</c:v>
                      </c:pt>
                      <c:pt idx="113">
                        <c:v>0.91097416414102805</c:v>
                      </c:pt>
                      <c:pt idx="114">
                        <c:v>0.91030746705528798</c:v>
                      </c:pt>
                      <c:pt idx="115">
                        <c:v>0.90742969550057495</c:v>
                      </c:pt>
                      <c:pt idx="116">
                        <c:v>0.90851765080074798</c:v>
                      </c:pt>
                      <c:pt idx="117">
                        <c:v>0.906123727297235</c:v>
                      </c:pt>
                      <c:pt idx="118">
                        <c:v>0.91040522153125703</c:v>
                      </c:pt>
                      <c:pt idx="119">
                        <c:v>0.91129485527087795</c:v>
                      </c:pt>
                      <c:pt idx="120">
                        <c:v>0.907089138143095</c:v>
                      </c:pt>
                      <c:pt idx="121">
                        <c:v>0.90400438589869103</c:v>
                      </c:pt>
                      <c:pt idx="122">
                        <c:v>0.90531170575476905</c:v>
                      </c:pt>
                      <c:pt idx="123">
                        <c:v>0.91128665505895201</c:v>
                      </c:pt>
                      <c:pt idx="124">
                        <c:v>0.91065669951309702</c:v>
                      </c:pt>
                      <c:pt idx="125">
                        <c:v>0.90742663370558396</c:v>
                      </c:pt>
                      <c:pt idx="126">
                        <c:v>0.90716133671036203</c:v>
                      </c:pt>
                      <c:pt idx="127">
                        <c:v>0.90723056732572005</c:v>
                      </c:pt>
                      <c:pt idx="128">
                        <c:v>0.91013971208172295</c:v>
                      </c:pt>
                      <c:pt idx="129">
                        <c:v>0.91208699204819899</c:v>
                      </c:pt>
                      <c:pt idx="130">
                        <c:v>0.91243825717565397</c:v>
                      </c:pt>
                      <c:pt idx="131">
                        <c:v>0.90633573466069905</c:v>
                      </c:pt>
                      <c:pt idx="132">
                        <c:v>0.90706935176802606</c:v>
                      </c:pt>
                      <c:pt idx="133">
                        <c:v>0.905987577312661</c:v>
                      </c:pt>
                      <c:pt idx="134">
                        <c:v>0.90662083279324501</c:v>
                      </c:pt>
                      <c:pt idx="135">
                        <c:v>0.91355688987158701</c:v>
                      </c:pt>
                      <c:pt idx="136">
                        <c:v>0.91434202009202603</c:v>
                      </c:pt>
                      <c:pt idx="137">
                        <c:v>0.91083313635998797</c:v>
                      </c:pt>
                      <c:pt idx="138">
                        <c:v>0.90846481192117601</c:v>
                      </c:pt>
                      <c:pt idx="139">
                        <c:v>0.91623194743491398</c:v>
                      </c:pt>
                      <c:pt idx="140">
                        <c:v>0.92070408877774201</c:v>
                      </c:pt>
                      <c:pt idx="141">
                        <c:v>0.91554141540718703</c:v>
                      </c:pt>
                      <c:pt idx="142">
                        <c:v>0.91388926742677801</c:v>
                      </c:pt>
                      <c:pt idx="143">
                        <c:v>0.91546436843941303</c:v>
                      </c:pt>
                      <c:pt idx="144">
                        <c:v>0.91373445082067095</c:v>
                      </c:pt>
                      <c:pt idx="145">
                        <c:v>0.91022939449493601</c:v>
                      </c:pt>
                      <c:pt idx="146">
                        <c:v>0.91039238437209302</c:v>
                      </c:pt>
                      <c:pt idx="147">
                        <c:v>0.90998128229416897</c:v>
                      </c:pt>
                      <c:pt idx="148">
                        <c:v>0.91213775451075296</c:v>
                      </c:pt>
                      <c:pt idx="149">
                        <c:v>0.90815837709276903</c:v>
                      </c:pt>
                      <c:pt idx="150">
                        <c:v>0.90779612210437099</c:v>
                      </c:pt>
                      <c:pt idx="151">
                        <c:v>0.91132035473497597</c:v>
                      </c:pt>
                      <c:pt idx="152">
                        <c:v>0.91165919343597102</c:v>
                      </c:pt>
                      <c:pt idx="153">
                        <c:v>0.90862614123545005</c:v>
                      </c:pt>
                      <c:pt idx="154">
                        <c:v>0.90944935160056595</c:v>
                      </c:pt>
                      <c:pt idx="155">
                        <c:v>0.906808502044402</c:v>
                      </c:pt>
                      <c:pt idx="156">
                        <c:v>0.90732309847811499</c:v>
                      </c:pt>
                      <c:pt idx="157">
                        <c:v>0.90740656263182196</c:v>
                      </c:pt>
                      <c:pt idx="158">
                        <c:v>0.90430966679447899</c:v>
                      </c:pt>
                      <c:pt idx="159">
                        <c:v>0.90181841455573297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0.87201816465965498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1.0579131783944349</c:v>
                      </c:pt>
                      <c:pt idx="1">
                        <c:v>1.0645908803261137</c:v>
                      </c:pt>
                      <c:pt idx="2">
                        <c:v>1.0763139582345238</c:v>
                      </c:pt>
                      <c:pt idx="3">
                        <c:v>1.0776067731029799</c:v>
                      </c:pt>
                      <c:pt idx="4">
                        <c:v>1.0811494048439863</c:v>
                      </c:pt>
                      <c:pt idx="5">
                        <c:v>1.0846896788691149</c:v>
                      </c:pt>
                      <c:pt idx="6">
                        <c:v>1.08845528823888</c:v>
                      </c:pt>
                      <c:pt idx="7">
                        <c:v>1.0867985556848463</c:v>
                      </c:pt>
                      <c:pt idx="8">
                        <c:v>1.08440753077728</c:v>
                      </c:pt>
                      <c:pt idx="9">
                        <c:v>1.0900227058245688</c:v>
                      </c:pt>
                      <c:pt idx="10">
                        <c:v>1.089845026171145</c:v>
                      </c:pt>
                      <c:pt idx="11">
                        <c:v>1.0873154337481175</c:v>
                      </c:pt>
                      <c:pt idx="12">
                        <c:v>1.0823339837504351</c:v>
                      </c:pt>
                      <c:pt idx="13">
                        <c:v>1.0798460349961787</c:v>
                      </c:pt>
                      <c:pt idx="14">
                        <c:v>1.0775860931989663</c:v>
                      </c:pt>
                      <c:pt idx="15">
                        <c:v>1.0736322361455661</c:v>
                      </c:pt>
                      <c:pt idx="16">
                        <c:v>1.0687465695375038</c:v>
                      </c:pt>
                      <c:pt idx="17">
                        <c:v>1.0679770024327011</c:v>
                      </c:pt>
                      <c:pt idx="18">
                        <c:v>1.0640003706985912</c:v>
                      </c:pt>
                      <c:pt idx="19">
                        <c:v>1.0621589948640389</c:v>
                      </c:pt>
                      <c:pt idx="20">
                        <c:v>1.0456579919793376</c:v>
                      </c:pt>
                      <c:pt idx="21">
                        <c:v>1.0352633287905812</c:v>
                      </c:pt>
                      <c:pt idx="22">
                        <c:v>1.0352063166964651</c:v>
                      </c:pt>
                      <c:pt idx="23">
                        <c:v>1.0233874942519963</c:v>
                      </c:pt>
                      <c:pt idx="24">
                        <c:v>1.0106050609889949</c:v>
                      </c:pt>
                      <c:pt idx="25">
                        <c:v>0.99379748506345122</c:v>
                      </c:pt>
                      <c:pt idx="26">
                        <c:v>0.97942897626977121</c:v>
                      </c:pt>
                      <c:pt idx="27">
                        <c:v>0.94398145599283256</c:v>
                      </c:pt>
                      <c:pt idx="28">
                        <c:v>0.90778267831720738</c:v>
                      </c:pt>
                      <c:pt idx="29">
                        <c:v>0.85863133658314372</c:v>
                      </c:pt>
                      <c:pt idx="30">
                        <c:v>0.79991596017348621</c:v>
                      </c:pt>
                      <c:pt idx="31">
                        <c:v>0.74485306278890617</c:v>
                      </c:pt>
                      <c:pt idx="32">
                        <c:v>0.66726358989891876</c:v>
                      </c:pt>
                      <c:pt idx="33">
                        <c:v>0.57268975325884997</c:v>
                      </c:pt>
                      <c:pt idx="34">
                        <c:v>0.46997262333654999</c:v>
                      </c:pt>
                      <c:pt idx="35">
                        <c:v>0.36397708383885502</c:v>
                      </c:pt>
                      <c:pt idx="36">
                        <c:v>0.27433222474140878</c:v>
                      </c:pt>
                      <c:pt idx="37">
                        <c:v>0.19583518491922625</c:v>
                      </c:pt>
                      <c:pt idx="38">
                        <c:v>0.12712876789766375</c:v>
                      </c:pt>
                      <c:pt idx="39">
                        <c:v>7.3295869124614874E-2</c:v>
                      </c:pt>
                      <c:pt idx="40">
                        <c:v>2.7699845385824498E-2</c:v>
                      </c:pt>
                      <c:pt idx="41">
                        <c:v>1.7543425705962748E-2</c:v>
                      </c:pt>
                      <c:pt idx="42">
                        <c:v>3.0480167778044253E-2</c:v>
                      </c:pt>
                      <c:pt idx="43">
                        <c:v>3.2076398687417247E-2</c:v>
                      </c:pt>
                      <c:pt idx="44">
                        <c:v>5.862624895971575E-2</c:v>
                      </c:pt>
                      <c:pt idx="45">
                        <c:v>8.8421000822459114E-2</c:v>
                      </c:pt>
                      <c:pt idx="46">
                        <c:v>0.12540935293719749</c:v>
                      </c:pt>
                      <c:pt idx="47">
                        <c:v>0.159677609642805</c:v>
                      </c:pt>
                      <c:pt idx="48">
                        <c:v>0.19947877377030876</c:v>
                      </c:pt>
                      <c:pt idx="49">
                        <c:v>0.25314550849504747</c:v>
                      </c:pt>
                      <c:pt idx="50">
                        <c:v>0.30101572015122752</c:v>
                      </c:pt>
                      <c:pt idx="51">
                        <c:v>0.34449977898338252</c:v>
                      </c:pt>
                      <c:pt idx="52">
                        <c:v>0.39101042672784997</c:v>
                      </c:pt>
                      <c:pt idx="53">
                        <c:v>0.45149432095637754</c:v>
                      </c:pt>
                      <c:pt idx="54">
                        <c:v>0.49073276409600625</c:v>
                      </c:pt>
                      <c:pt idx="55">
                        <c:v>0.52595891191164745</c:v>
                      </c:pt>
                      <c:pt idx="56">
                        <c:v>0.57401987827969125</c:v>
                      </c:pt>
                      <c:pt idx="57">
                        <c:v>0.62139234694112244</c:v>
                      </c:pt>
                      <c:pt idx="58">
                        <c:v>0.6550936859529124</c:v>
                      </c:pt>
                      <c:pt idx="59">
                        <c:v>0.69469663946355997</c:v>
                      </c:pt>
                      <c:pt idx="60">
                        <c:v>0.72820651668310377</c:v>
                      </c:pt>
                      <c:pt idx="61">
                        <c:v>0.74963114166376621</c:v>
                      </c:pt>
                      <c:pt idx="62">
                        <c:v>0.77057610728778247</c:v>
                      </c:pt>
                      <c:pt idx="63">
                        <c:v>0.79326503745488997</c:v>
                      </c:pt>
                      <c:pt idx="64">
                        <c:v>0.81616403398416493</c:v>
                      </c:pt>
                      <c:pt idx="65">
                        <c:v>0.81833046793218001</c:v>
                      </c:pt>
                      <c:pt idx="66">
                        <c:v>0.83479977295844376</c:v>
                      </c:pt>
                      <c:pt idx="67">
                        <c:v>0.85529664530148375</c:v>
                      </c:pt>
                      <c:pt idx="68">
                        <c:v>0.86872359881728256</c:v>
                      </c:pt>
                      <c:pt idx="69">
                        <c:v>0.89535058887770491</c:v>
                      </c:pt>
                      <c:pt idx="70">
                        <c:v>0.9157322663894063</c:v>
                      </c:pt>
                      <c:pt idx="71">
                        <c:v>0.94053962226450127</c:v>
                      </c:pt>
                      <c:pt idx="72">
                        <c:v>0.98503571035957993</c:v>
                      </c:pt>
                      <c:pt idx="73">
                        <c:v>1.0234401487963376</c:v>
                      </c:pt>
                      <c:pt idx="74">
                        <c:v>1.0487430301711813</c:v>
                      </c:pt>
                      <c:pt idx="75">
                        <c:v>1.0751195741724713</c:v>
                      </c:pt>
                      <c:pt idx="76">
                        <c:v>1.1041932251466426</c:v>
                      </c:pt>
                      <c:pt idx="77">
                        <c:v>1.130834687226945</c:v>
                      </c:pt>
                      <c:pt idx="78">
                        <c:v>1.1513329451304199</c:v>
                      </c:pt>
                      <c:pt idx="79">
                        <c:v>1.1735713112069825</c:v>
                      </c:pt>
                      <c:pt idx="80">
                        <c:v>1.1946632309115726</c:v>
                      </c:pt>
                      <c:pt idx="81">
                        <c:v>1.2111194871312425</c:v>
                      </c:pt>
                      <c:pt idx="82">
                        <c:v>1.2163066938607912</c:v>
                      </c:pt>
                      <c:pt idx="83">
                        <c:v>1.2160785033213337</c:v>
                      </c:pt>
                      <c:pt idx="84">
                        <c:v>1.2300852728434761</c:v>
                      </c:pt>
                      <c:pt idx="85">
                        <c:v>1.2413813699134364</c:v>
                      </c:pt>
                      <c:pt idx="86">
                        <c:v>1.2426239207656813</c:v>
                      </c:pt>
                      <c:pt idx="87">
                        <c:v>1.2480178658848888</c:v>
                      </c:pt>
                      <c:pt idx="88">
                        <c:v>1.2482932094900601</c:v>
                      </c:pt>
                      <c:pt idx="89">
                        <c:v>1.25</c:v>
                      </c:pt>
                      <c:pt idx="90">
                        <c:v>1.2476026379574037</c:v>
                      </c:pt>
                      <c:pt idx="91">
                        <c:v>1.2474551469939674</c:v>
                      </c:pt>
                      <c:pt idx="92">
                        <c:v>1.2360655543793799</c:v>
                      </c:pt>
                      <c:pt idx="93">
                        <c:v>1.2310718708764725</c:v>
                      </c:pt>
                      <c:pt idx="94">
                        <c:v>1.2236105187265651</c:v>
                      </c:pt>
                      <c:pt idx="95">
                        <c:v>1.2179044595377775</c:v>
                      </c:pt>
                      <c:pt idx="96">
                        <c:v>1.20710206663591</c:v>
                      </c:pt>
                      <c:pt idx="97">
                        <c:v>1.2001088977119188</c:v>
                      </c:pt>
                      <c:pt idx="98">
                        <c:v>1.1945763655230126</c:v>
                      </c:pt>
                      <c:pt idx="99">
                        <c:v>1.180372001573615</c:v>
                      </c:pt>
                      <c:pt idx="100">
                        <c:v>1.17834590280811</c:v>
                      </c:pt>
                      <c:pt idx="101">
                        <c:v>1.1706097853613249</c:v>
                      </c:pt>
                      <c:pt idx="102">
                        <c:v>1.1622368999518424</c:v>
                      </c:pt>
                      <c:pt idx="103">
                        <c:v>1.1599177538258663</c:v>
                      </c:pt>
                      <c:pt idx="104">
                        <c:v>1.1593379672943713</c:v>
                      </c:pt>
                      <c:pt idx="105">
                        <c:v>1.1451856846978938</c:v>
                      </c:pt>
                      <c:pt idx="106">
                        <c:v>1.1414781704685688</c:v>
                      </c:pt>
                      <c:pt idx="107">
                        <c:v>1.1449003438031637</c:v>
                      </c:pt>
                      <c:pt idx="108">
                        <c:v>1.1440049701413613</c:v>
                      </c:pt>
                      <c:pt idx="109">
                        <c:v>1.1414653977964437</c:v>
                      </c:pt>
                      <c:pt idx="110">
                        <c:v>1.13823236981374</c:v>
                      </c:pt>
                      <c:pt idx="111">
                        <c:v>1.140248172488145</c:v>
                      </c:pt>
                      <c:pt idx="112">
                        <c:v>1.1409215667369512</c:v>
                      </c:pt>
                      <c:pt idx="113">
                        <c:v>1.1387177051762851</c:v>
                      </c:pt>
                      <c:pt idx="114">
                        <c:v>1.13788433381911</c:v>
                      </c:pt>
                      <c:pt idx="115">
                        <c:v>1.1342871193757187</c:v>
                      </c:pt>
                      <c:pt idx="116">
                        <c:v>1.135647063500935</c:v>
                      </c:pt>
                      <c:pt idx="117">
                        <c:v>1.1326546591215438</c:v>
                      </c:pt>
                      <c:pt idx="118">
                        <c:v>1.1380065269140713</c:v>
                      </c:pt>
                      <c:pt idx="119">
                        <c:v>1.1391185690885974</c:v>
                      </c:pt>
                      <c:pt idx="120">
                        <c:v>1.1338614226788688</c:v>
                      </c:pt>
                      <c:pt idx="121">
                        <c:v>1.1300054823733638</c:v>
                      </c:pt>
                      <c:pt idx="122">
                        <c:v>1.1316396321934614</c:v>
                      </c:pt>
                      <c:pt idx="123">
                        <c:v>1.1391083188236899</c:v>
                      </c:pt>
                      <c:pt idx="124">
                        <c:v>1.1383208743913713</c:v>
                      </c:pt>
                      <c:pt idx="125">
                        <c:v>1.1342832921319799</c:v>
                      </c:pt>
                      <c:pt idx="126">
                        <c:v>1.1339516708879525</c:v>
                      </c:pt>
                      <c:pt idx="127">
                        <c:v>1.1340382091571501</c:v>
                      </c:pt>
                      <c:pt idx="128">
                        <c:v>1.1376746401021536</c:v>
                      </c:pt>
                      <c:pt idx="129">
                        <c:v>1.1401087400602488</c:v>
                      </c:pt>
                      <c:pt idx="130">
                        <c:v>1.1405478214695675</c:v>
                      </c:pt>
                      <c:pt idx="131">
                        <c:v>1.1329196683258738</c:v>
                      </c:pt>
                      <c:pt idx="132">
                        <c:v>1.1338366897100325</c:v>
                      </c:pt>
                      <c:pt idx="133">
                        <c:v>1.1324844716408262</c:v>
                      </c:pt>
                      <c:pt idx="134">
                        <c:v>1.1332760409915563</c:v>
                      </c:pt>
                      <c:pt idx="135">
                        <c:v>1.1419461123394838</c:v>
                      </c:pt>
                      <c:pt idx="136">
                        <c:v>1.1429275251150326</c:v>
                      </c:pt>
                      <c:pt idx="137">
                        <c:v>1.1385414204499851</c:v>
                      </c:pt>
                      <c:pt idx="138">
                        <c:v>1.13558101490147</c:v>
                      </c:pt>
                      <c:pt idx="139">
                        <c:v>1.1452899342936425</c:v>
                      </c:pt>
                      <c:pt idx="140">
                        <c:v>1.1508801109721776</c:v>
                      </c:pt>
                      <c:pt idx="141">
                        <c:v>1.1444267692589838</c:v>
                      </c:pt>
                      <c:pt idx="142">
                        <c:v>1.1423615842834725</c:v>
                      </c:pt>
                      <c:pt idx="143">
                        <c:v>1.1443304605492663</c:v>
                      </c:pt>
                      <c:pt idx="144">
                        <c:v>1.1421680635258387</c:v>
                      </c:pt>
                      <c:pt idx="145">
                        <c:v>1.1377867431186699</c:v>
                      </c:pt>
                      <c:pt idx="146">
                        <c:v>1.1379904804651162</c:v>
                      </c:pt>
                      <c:pt idx="147">
                        <c:v>1.1374766028677112</c:v>
                      </c:pt>
                      <c:pt idx="148">
                        <c:v>1.1401721931384412</c:v>
                      </c:pt>
                      <c:pt idx="149">
                        <c:v>1.1351979713659612</c:v>
                      </c:pt>
                      <c:pt idx="150">
                        <c:v>1.1347451526304637</c:v>
                      </c:pt>
                      <c:pt idx="151">
                        <c:v>1.1391504434187198</c:v>
                      </c:pt>
                      <c:pt idx="152">
                        <c:v>1.1395739917949639</c:v>
                      </c:pt>
                      <c:pt idx="153">
                        <c:v>1.1357826765443126</c:v>
                      </c:pt>
                      <c:pt idx="154">
                        <c:v>1.1368116895007074</c:v>
                      </c:pt>
                      <c:pt idx="155">
                        <c:v>1.1335106275555025</c:v>
                      </c:pt>
                      <c:pt idx="156">
                        <c:v>1.1341538730976437</c:v>
                      </c:pt>
                      <c:pt idx="157">
                        <c:v>1.1342582032897774</c:v>
                      </c:pt>
                      <c:pt idx="158">
                        <c:v>1.1303870834930987</c:v>
                      </c:pt>
                      <c:pt idx="159">
                        <c:v>1.1272730181946662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0.63474790703666095</c:v>
                      </c:pt>
                      <c:pt idx="1">
                        <c:v>0.63875452819566825</c:v>
                      </c:pt>
                      <c:pt idx="2">
                        <c:v>0.64578837494071428</c:v>
                      </c:pt>
                      <c:pt idx="3">
                        <c:v>0.646564063861788</c:v>
                      </c:pt>
                      <c:pt idx="4">
                        <c:v>0.64868964290639175</c:v>
                      </c:pt>
                      <c:pt idx="5">
                        <c:v>0.65081380732146898</c:v>
                      </c:pt>
                      <c:pt idx="6">
                        <c:v>0.65307317294332801</c:v>
                      </c:pt>
                      <c:pt idx="7">
                        <c:v>0.65207913341090773</c:v>
                      </c:pt>
                      <c:pt idx="8">
                        <c:v>0.65064451846636806</c:v>
                      </c:pt>
                      <c:pt idx="9">
                        <c:v>0.65401362349474124</c:v>
                      </c:pt>
                      <c:pt idx="10">
                        <c:v>0.65390701570268694</c:v>
                      </c:pt>
                      <c:pt idx="11">
                        <c:v>0.65238926024887056</c:v>
                      </c:pt>
                      <c:pt idx="12">
                        <c:v>0.64940039025026097</c:v>
                      </c:pt>
                      <c:pt idx="13">
                        <c:v>0.64790762099770727</c:v>
                      </c:pt>
                      <c:pt idx="14">
                        <c:v>0.6465516559193798</c:v>
                      </c:pt>
                      <c:pt idx="15">
                        <c:v>0.6441793416873397</c:v>
                      </c:pt>
                      <c:pt idx="16">
                        <c:v>0.64124794172250221</c:v>
                      </c:pt>
                      <c:pt idx="17">
                        <c:v>0.64078620145962073</c:v>
                      </c:pt>
                      <c:pt idx="18">
                        <c:v>0.63840022241915473</c:v>
                      </c:pt>
                      <c:pt idx="19">
                        <c:v>0.6372953969184233</c:v>
                      </c:pt>
                      <c:pt idx="20">
                        <c:v>0.62739479518760255</c:v>
                      </c:pt>
                      <c:pt idx="21">
                        <c:v>0.62115799727434884</c:v>
                      </c:pt>
                      <c:pt idx="22">
                        <c:v>0.62112379001787899</c:v>
                      </c:pt>
                      <c:pt idx="23">
                        <c:v>0.61403249655119774</c:v>
                      </c:pt>
                      <c:pt idx="24">
                        <c:v>0.60636303659339696</c:v>
                      </c:pt>
                      <c:pt idx="25">
                        <c:v>0.59627849103807073</c:v>
                      </c:pt>
                      <c:pt idx="26">
                        <c:v>0.58765738576186277</c:v>
                      </c:pt>
                      <c:pt idx="27">
                        <c:v>0.56638887359569945</c:v>
                      </c:pt>
                      <c:pt idx="28">
                        <c:v>0.54466960699032452</c:v>
                      </c:pt>
                      <c:pt idx="29">
                        <c:v>0.51517880194988619</c:v>
                      </c:pt>
                      <c:pt idx="30">
                        <c:v>0.47994957610409172</c:v>
                      </c:pt>
                      <c:pt idx="31">
                        <c:v>0.44691183767334375</c:v>
                      </c:pt>
                      <c:pt idx="32">
                        <c:v>0.40035815393935126</c:v>
                      </c:pt>
                      <c:pt idx="33">
                        <c:v>0.34361385195531002</c:v>
                      </c:pt>
                      <c:pt idx="34">
                        <c:v>0.28198357400192997</c:v>
                      </c:pt>
                      <c:pt idx="35">
                        <c:v>0.21838625030331299</c:v>
                      </c:pt>
                      <c:pt idx="36">
                        <c:v>0.16459933484484526</c:v>
                      </c:pt>
                      <c:pt idx="37">
                        <c:v>0.11750111095153576</c:v>
                      </c:pt>
                      <c:pt idx="38">
                        <c:v>7.6277260738598252E-2</c:v>
                      </c:pt>
                      <c:pt idx="39">
                        <c:v>4.3977521474768924E-2</c:v>
                      </c:pt>
                      <c:pt idx="40">
                        <c:v>1.6619907231494702E-2</c:v>
                      </c:pt>
                      <c:pt idx="41">
                        <c:v>1.052605542357765E-2</c:v>
                      </c:pt>
                      <c:pt idx="42">
                        <c:v>1.828810066682655E-2</c:v>
                      </c:pt>
                      <c:pt idx="43">
                        <c:v>1.924583921245035E-2</c:v>
                      </c:pt>
                      <c:pt idx="44">
                        <c:v>3.517574937582945E-2</c:v>
                      </c:pt>
                      <c:pt idx="45">
                        <c:v>5.3052600493475474E-2</c:v>
                      </c:pt>
                      <c:pt idx="46">
                        <c:v>7.5245611762318504E-2</c:v>
                      </c:pt>
                      <c:pt idx="47">
                        <c:v>9.5806565785683001E-2</c:v>
                      </c:pt>
                      <c:pt idx="48">
                        <c:v>0.11968726426218525</c:v>
                      </c:pt>
                      <c:pt idx="49">
                        <c:v>0.1518873050970285</c:v>
                      </c:pt>
                      <c:pt idx="50">
                        <c:v>0.18060943209073649</c:v>
                      </c:pt>
                      <c:pt idx="51">
                        <c:v>0.20669986739002949</c:v>
                      </c:pt>
                      <c:pt idx="52">
                        <c:v>0.23460625603670998</c:v>
                      </c:pt>
                      <c:pt idx="53">
                        <c:v>0.27089659257382648</c:v>
                      </c:pt>
                      <c:pt idx="54">
                        <c:v>0.29443965845760373</c:v>
                      </c:pt>
                      <c:pt idx="55">
                        <c:v>0.31557534714698848</c:v>
                      </c:pt>
                      <c:pt idx="56">
                        <c:v>0.34441192696781475</c:v>
                      </c:pt>
                      <c:pt idx="57">
                        <c:v>0.37283540816467348</c:v>
                      </c:pt>
                      <c:pt idx="58">
                        <c:v>0.39305621157174747</c:v>
                      </c:pt>
                      <c:pt idx="59">
                        <c:v>0.41681798367813594</c:v>
                      </c:pt>
                      <c:pt idx="60">
                        <c:v>0.4369239100098623</c:v>
                      </c:pt>
                      <c:pt idx="61">
                        <c:v>0.44977868499825968</c:v>
                      </c:pt>
                      <c:pt idx="62">
                        <c:v>0.46234566437266944</c:v>
                      </c:pt>
                      <c:pt idx="63">
                        <c:v>0.47595902247293398</c:v>
                      </c:pt>
                      <c:pt idx="64">
                        <c:v>0.48969842039049899</c:v>
                      </c:pt>
                      <c:pt idx="65">
                        <c:v>0.49099828075930796</c:v>
                      </c:pt>
                      <c:pt idx="66">
                        <c:v>0.50087986377506621</c:v>
                      </c:pt>
                      <c:pt idx="67">
                        <c:v>0.51317798718089025</c:v>
                      </c:pt>
                      <c:pt idx="68">
                        <c:v>0.52123415929036954</c:v>
                      </c:pt>
                      <c:pt idx="69">
                        <c:v>0.53721035332662304</c:v>
                      </c:pt>
                      <c:pt idx="70">
                        <c:v>0.54943935983364378</c:v>
                      </c:pt>
                      <c:pt idx="71">
                        <c:v>0.56432377335870076</c:v>
                      </c:pt>
                      <c:pt idx="72">
                        <c:v>0.59102142621574805</c:v>
                      </c:pt>
                      <c:pt idx="73">
                        <c:v>0.61406408927780254</c:v>
                      </c:pt>
                      <c:pt idx="74">
                        <c:v>0.62924581810270874</c:v>
                      </c:pt>
                      <c:pt idx="75">
                        <c:v>0.64507174450348281</c:v>
                      </c:pt>
                      <c:pt idx="76">
                        <c:v>0.66251593508798556</c:v>
                      </c:pt>
                      <c:pt idx="77">
                        <c:v>0.67850081233616699</c:v>
                      </c:pt>
                      <c:pt idx="78">
                        <c:v>0.69079976707825197</c:v>
                      </c:pt>
                      <c:pt idx="79">
                        <c:v>0.70414278672418951</c:v>
                      </c:pt>
                      <c:pt idx="80">
                        <c:v>0.71679793854694351</c:v>
                      </c:pt>
                      <c:pt idx="81">
                        <c:v>0.72667169227874551</c:v>
                      </c:pt>
                      <c:pt idx="82">
                        <c:v>0.72978401631647472</c:v>
                      </c:pt>
                      <c:pt idx="83">
                        <c:v>0.72964710199280025</c:v>
                      </c:pt>
                      <c:pt idx="84">
                        <c:v>0.7380511637060857</c:v>
                      </c:pt>
                      <c:pt idx="85">
                        <c:v>0.74482882194806177</c:v>
                      </c:pt>
                      <c:pt idx="86">
                        <c:v>0.74557435245940873</c:v>
                      </c:pt>
                      <c:pt idx="87">
                        <c:v>0.74881071953093326</c:v>
                      </c:pt>
                      <c:pt idx="88">
                        <c:v>0.74897592569403604</c:v>
                      </c:pt>
                      <c:pt idx="89">
                        <c:v>0.75</c:v>
                      </c:pt>
                      <c:pt idx="90">
                        <c:v>0.74856158277444229</c:v>
                      </c:pt>
                      <c:pt idx="91">
                        <c:v>0.74847308819638048</c:v>
                      </c:pt>
                      <c:pt idx="92">
                        <c:v>0.74163933262762805</c:v>
                      </c:pt>
                      <c:pt idx="93">
                        <c:v>0.73864312252588349</c:v>
                      </c:pt>
                      <c:pt idx="94">
                        <c:v>0.73416631123593901</c:v>
                      </c:pt>
                      <c:pt idx="95">
                        <c:v>0.73074267572266649</c:v>
                      </c:pt>
                      <c:pt idx="96">
                        <c:v>0.72426123998154601</c:v>
                      </c:pt>
                      <c:pt idx="97">
                        <c:v>0.72006533862715116</c:v>
                      </c:pt>
                      <c:pt idx="98">
                        <c:v>0.71674581931380754</c:v>
                      </c:pt>
                      <c:pt idx="99">
                        <c:v>0.70822320094416891</c:v>
                      </c:pt>
                      <c:pt idx="100">
                        <c:v>0.70700754168486601</c:v>
                      </c:pt>
                      <c:pt idx="101">
                        <c:v>0.70236587121679495</c:v>
                      </c:pt>
                      <c:pt idx="102">
                        <c:v>0.6973421399711055</c:v>
                      </c:pt>
                      <c:pt idx="103">
                        <c:v>0.69595065229551967</c:v>
                      </c:pt>
                      <c:pt idx="104">
                        <c:v>0.69560278037662271</c:v>
                      </c:pt>
                      <c:pt idx="105">
                        <c:v>0.68711141081873628</c:v>
                      </c:pt>
                      <c:pt idx="106">
                        <c:v>0.68488690228114124</c:v>
                      </c:pt>
                      <c:pt idx="107">
                        <c:v>0.68694020628189834</c:v>
                      </c:pt>
                      <c:pt idx="108">
                        <c:v>0.68640298208481676</c:v>
                      </c:pt>
                      <c:pt idx="109">
                        <c:v>0.68487923867786615</c:v>
                      </c:pt>
                      <c:pt idx="110">
                        <c:v>0.68293942188824408</c:v>
                      </c:pt>
                      <c:pt idx="111">
                        <c:v>0.68414890349288693</c:v>
                      </c:pt>
                      <c:pt idx="112">
                        <c:v>0.68455294004217082</c:v>
                      </c:pt>
                      <c:pt idx="113">
                        <c:v>0.68323062310577098</c:v>
                      </c:pt>
                      <c:pt idx="114">
                        <c:v>0.68273060029146593</c:v>
                      </c:pt>
                      <c:pt idx="115">
                        <c:v>0.68057227162543121</c:v>
                      </c:pt>
                      <c:pt idx="116">
                        <c:v>0.68138823810056093</c:v>
                      </c:pt>
                      <c:pt idx="117">
                        <c:v>0.67959279547292628</c:v>
                      </c:pt>
                      <c:pt idx="118">
                        <c:v>0.68280391614844271</c:v>
                      </c:pt>
                      <c:pt idx="119">
                        <c:v>0.68347114145315846</c:v>
                      </c:pt>
                      <c:pt idx="120">
                        <c:v>0.68031685360732119</c:v>
                      </c:pt>
                      <c:pt idx="121">
                        <c:v>0.67800328942401822</c:v>
                      </c:pt>
                      <c:pt idx="122">
                        <c:v>0.67898377931607679</c:v>
                      </c:pt>
                      <c:pt idx="123">
                        <c:v>0.68346499129421401</c:v>
                      </c:pt>
                      <c:pt idx="124">
                        <c:v>0.68299252463482274</c:v>
                      </c:pt>
                      <c:pt idx="125">
                        <c:v>0.68056997527918794</c:v>
                      </c:pt>
                      <c:pt idx="126">
                        <c:v>0.6803710025327715</c:v>
                      </c:pt>
                      <c:pt idx="127">
                        <c:v>0.68042292549429007</c:v>
                      </c:pt>
                      <c:pt idx="128">
                        <c:v>0.68260478406129221</c:v>
                      </c:pt>
                      <c:pt idx="129">
                        <c:v>0.68406524403614921</c:v>
                      </c:pt>
                      <c:pt idx="130">
                        <c:v>0.68432869288174047</c:v>
                      </c:pt>
                      <c:pt idx="131">
                        <c:v>0.67975180099552435</c:v>
                      </c:pt>
                      <c:pt idx="132">
                        <c:v>0.68030201382601951</c:v>
                      </c:pt>
                      <c:pt idx="133">
                        <c:v>0.67949068298449578</c:v>
                      </c:pt>
                      <c:pt idx="134">
                        <c:v>0.6799656245949337</c:v>
                      </c:pt>
                      <c:pt idx="135">
                        <c:v>0.68516766740369028</c:v>
                      </c:pt>
                      <c:pt idx="136">
                        <c:v>0.68575651506901947</c:v>
                      </c:pt>
                      <c:pt idx="137">
                        <c:v>0.68312485226999098</c:v>
                      </c:pt>
                      <c:pt idx="138">
                        <c:v>0.68134860894088201</c:v>
                      </c:pt>
                      <c:pt idx="139">
                        <c:v>0.68717396057618552</c:v>
                      </c:pt>
                      <c:pt idx="140">
                        <c:v>0.69052806658330645</c:v>
                      </c:pt>
                      <c:pt idx="141">
                        <c:v>0.68665606155539027</c:v>
                      </c:pt>
                      <c:pt idx="142">
                        <c:v>0.68541695057008356</c:v>
                      </c:pt>
                      <c:pt idx="143">
                        <c:v>0.68659827632955972</c:v>
                      </c:pt>
                      <c:pt idx="144">
                        <c:v>0.68530083811550324</c:v>
                      </c:pt>
                      <c:pt idx="145">
                        <c:v>0.682672045871202</c:v>
                      </c:pt>
                      <c:pt idx="146">
                        <c:v>0.68279428827906974</c:v>
                      </c:pt>
                      <c:pt idx="147">
                        <c:v>0.6824859617206267</c:v>
                      </c:pt>
                      <c:pt idx="148">
                        <c:v>0.68410331588306472</c:v>
                      </c:pt>
                      <c:pt idx="149">
                        <c:v>0.68111878281957683</c:v>
                      </c:pt>
                      <c:pt idx="150">
                        <c:v>0.68084709157827827</c:v>
                      </c:pt>
                      <c:pt idx="151">
                        <c:v>0.68349026605123198</c:v>
                      </c:pt>
                      <c:pt idx="152">
                        <c:v>0.68374439507697826</c:v>
                      </c:pt>
                      <c:pt idx="153">
                        <c:v>0.68146960592658756</c:v>
                      </c:pt>
                      <c:pt idx="154">
                        <c:v>0.68208701370042446</c:v>
                      </c:pt>
                      <c:pt idx="155">
                        <c:v>0.68010637653330153</c:v>
                      </c:pt>
                      <c:pt idx="156">
                        <c:v>0.68049232385858627</c:v>
                      </c:pt>
                      <c:pt idx="157">
                        <c:v>0.68055492197386647</c:v>
                      </c:pt>
                      <c:pt idx="158">
                        <c:v>0.6782322500958593</c:v>
                      </c:pt>
                      <c:pt idx="159">
                        <c:v>0.67636381091679976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1.2131779144845383</c:v>
                      </c:pt>
                      <c:pt idx="1">
                        <c:v>1.2208356700248544</c:v>
                      </c:pt>
                      <c:pt idx="2">
                        <c:v>1.2342792866644063</c:v>
                      </c:pt>
                      <c:pt idx="3">
                        <c:v>1.2357618416395779</c:v>
                      </c:pt>
                      <c:pt idx="4">
                        <c:v>1.239824408091263</c:v>
                      </c:pt>
                      <c:pt idx="5">
                        <c:v>1.2438842707966582</c:v>
                      </c:pt>
                      <c:pt idx="6">
                        <c:v>1.2482025402116474</c:v>
                      </c:pt>
                      <c:pt idx="7">
                        <c:v>1.2463026571344635</c:v>
                      </c:pt>
                      <c:pt idx="8">
                        <c:v>1.2435607132111977</c:v>
                      </c:pt>
                      <c:pt idx="9">
                        <c:v>1.25</c:v>
                      </c:pt>
                      <c:pt idx="10">
                        <c:v>1.2497962431740248</c:v>
                      </c:pt>
                      <c:pt idx="11">
                        <c:v>1.2468953948596841</c:v>
                      </c:pt>
                      <c:pt idx="12">
                        <c:v>1.2411828418423663</c:v>
                      </c:pt>
                      <c:pt idx="13">
                        <c:v>1.2383297490341134</c:v>
                      </c:pt>
                      <c:pt idx="14">
                        <c:v>1.2357381266473315</c:v>
                      </c:pt>
                      <c:pt idx="15">
                        <c:v>1.2312039813581181</c:v>
                      </c:pt>
                      <c:pt idx="16">
                        <c:v>1.225601269389418</c:v>
                      </c:pt>
                      <c:pt idx="17">
                        <c:v>1.224718756689579</c:v>
                      </c:pt>
                      <c:pt idx="18">
                        <c:v>1.2201584941913062</c:v>
                      </c:pt>
                      <c:pt idx="19">
                        <c:v>1.2180468686436079</c:v>
                      </c:pt>
                      <c:pt idx="20">
                        <c:v>1.1991240943787604</c:v>
                      </c:pt>
                      <c:pt idx="21">
                        <c:v>1.1872038573813888</c:v>
                      </c:pt>
                      <c:pt idx="22">
                        <c:v>1.1871384779014342</c:v>
                      </c:pt>
                      <c:pt idx="23">
                        <c:v>1.1735850647691726</c:v>
                      </c:pt>
                      <c:pt idx="24">
                        <c:v>1.158926616377802</c:v>
                      </c:pt>
                      <c:pt idx="25">
                        <c:v>1.1396522748483413</c:v>
                      </c:pt>
                      <c:pt idx="26">
                        <c:v>1.1231749703884188</c:v>
                      </c:pt>
                      <c:pt idx="27">
                        <c:v>1.0825249911637616</c:v>
                      </c:pt>
                      <c:pt idx="28">
                        <c:v>1.0410134961712767</c:v>
                      </c:pt>
                      <c:pt idx="29">
                        <c:v>0.98464845272834878</c:v>
                      </c:pt>
                      <c:pt idx="30">
                        <c:v>0.91731570808010643</c:v>
                      </c:pt>
                      <c:pt idx="31">
                        <c:v>0.85417149891552913</c:v>
                      </c:pt>
                      <c:pt idx="32">
                        <c:v>0.76519459908194554</c:v>
                      </c:pt>
                      <c:pt idx="33">
                        <c:v>0.65674062361117036</c:v>
                      </c:pt>
                      <c:pt idx="34">
                        <c:v>0.53894820358470208</c:v>
                      </c:pt>
                      <c:pt idx="35">
                        <c:v>0.41739621786538555</c:v>
                      </c:pt>
                      <c:pt idx="36">
                        <c:v>0.31459462183162146</c:v>
                      </c:pt>
                      <c:pt idx="37">
                        <c:v>0.22457695591199056</c:v>
                      </c:pt>
                      <c:pt idx="38">
                        <c:v>0.14578683455210084</c:v>
                      </c:pt>
                      <c:pt idx="39">
                        <c:v>8.4053144871382282E-2</c:v>
                      </c:pt>
                      <c:pt idx="40">
                        <c:v>3.1765216033814651E-2</c:v>
                      </c:pt>
                      <c:pt idx="41">
                        <c:v>2.0118188378346308E-2</c:v>
                      </c:pt>
                      <c:pt idx="42">
                        <c:v>3.4953592726982396E-2</c:v>
                      </c:pt>
                      <c:pt idx="43">
                        <c:v>3.6784094629423836E-2</c:v>
                      </c:pt>
                      <c:pt idx="44">
                        <c:v>6.7230536398972071E-2</c:v>
                      </c:pt>
                      <c:pt idx="45">
                        <c:v>0.10139811807357185</c:v>
                      </c:pt>
                      <c:pt idx="46">
                        <c:v>0.14381506947867795</c:v>
                      </c:pt>
                      <c:pt idx="47">
                        <c:v>0.18311271039305299</c:v>
                      </c:pt>
                      <c:pt idx="48">
                        <c:v>0.22875529645436282</c:v>
                      </c:pt>
                      <c:pt idx="49">
                        <c:v>0.29029843500318497</c:v>
                      </c:pt>
                      <c:pt idx="50">
                        <c:v>0.34519432318100007</c:v>
                      </c:pt>
                      <c:pt idx="51">
                        <c:v>0.39506032436587984</c:v>
                      </c:pt>
                      <c:pt idx="52">
                        <c:v>0.44839711209508998</c:v>
                      </c:pt>
                      <c:pt idx="53">
                        <c:v>0.51775793126120695</c:v>
                      </c:pt>
                      <c:pt idx="54">
                        <c:v>0.56275520853116312</c:v>
                      </c:pt>
                      <c:pt idx="55">
                        <c:v>0.60315132554254425</c:v>
                      </c:pt>
                      <c:pt idx="56">
                        <c:v>0.65826596456706699</c:v>
                      </c:pt>
                      <c:pt idx="57">
                        <c:v>0.71259105844847781</c:v>
                      </c:pt>
                      <c:pt idx="58">
                        <c:v>0.75123857793557858</c:v>
                      </c:pt>
                      <c:pt idx="59">
                        <c:v>0.79665386297852758</c:v>
                      </c:pt>
                      <c:pt idx="60">
                        <c:v>0.83508182076381376</c:v>
                      </c:pt>
                      <c:pt idx="61">
                        <c:v>0.85965083302633283</c:v>
                      </c:pt>
                      <c:pt idx="62">
                        <c:v>0.88366978867755019</c:v>
                      </c:pt>
                      <c:pt idx="63">
                        <c:v>0.90968866200682652</c:v>
                      </c:pt>
                      <c:pt idx="64">
                        <c:v>0.93594843210945078</c:v>
                      </c:pt>
                      <c:pt idx="65">
                        <c:v>0.93843282295796082</c:v>
                      </c:pt>
                      <c:pt idx="66">
                        <c:v>0.95731924722492745</c:v>
                      </c:pt>
                      <c:pt idx="67">
                        <c:v>0.9808243451388452</c:v>
                      </c:pt>
                      <c:pt idx="68">
                        <c:v>0.99622190686399492</c:v>
                      </c:pt>
                      <c:pt idx="69">
                        <c:v>1.0267568098505799</c:v>
                      </c:pt>
                      <c:pt idx="70">
                        <c:v>1.0501298063519271</c:v>
                      </c:pt>
                      <c:pt idx="71">
                        <c:v>1.0785780163554162</c:v>
                      </c:pt>
                      <c:pt idx="72">
                        <c:v>1.1296045773817514</c:v>
                      </c:pt>
                      <c:pt idx="73">
                        <c:v>1.1736454471631126</c:v>
                      </c:pt>
                      <c:pt idx="74">
                        <c:v>1.2026619085171251</c:v>
                      </c:pt>
                      <c:pt idx="75">
                        <c:v>1.232909608703032</c:v>
                      </c:pt>
                      <c:pt idx="76">
                        <c:v>1.2662502570432173</c:v>
                      </c:pt>
                      <c:pt idx="77">
                        <c:v>1.2968017560371634</c:v>
                      </c:pt>
                      <c:pt idx="78">
                        <c:v>1.3203084428634355</c:v>
                      </c:pt>
                      <c:pt idx="79">
                        <c:v>1.3458106250172235</c:v>
                      </c:pt>
                      <c:pt idx="80">
                        <c:v>1.3699981024797168</c:v>
                      </c:pt>
                      <c:pt idx="81">
                        <c:v>1.388869562830652</c:v>
                      </c:pt>
                      <c:pt idx="82">
                        <c:v>1.3948180704876836</c:v>
                      </c:pt>
                      <c:pt idx="83">
                        <c:v>1.3945563895403073</c:v>
                      </c:pt>
                      <c:pt idx="84">
                        <c:v>1.4106188640274178</c:v>
                      </c:pt>
                      <c:pt idx="85">
                        <c:v>1.4235728339419882</c:v>
                      </c:pt>
                      <c:pt idx="86">
                        <c:v>1.424997747897456</c:v>
                      </c:pt>
                      <c:pt idx="87">
                        <c:v>1.4311833359251009</c:v>
                      </c:pt>
                      <c:pt idx="88">
                        <c:v>1.4314990903627147</c:v>
                      </c:pt>
                      <c:pt idx="89">
                        <c:v>1.4334563781568355</c:v>
                      </c:pt>
                      <c:pt idx="90">
                        <c:v>1.4307071670282669</c:v>
                      </c:pt>
                      <c:pt idx="91">
                        <c:v>1.4305380295384604</c:v>
                      </c:pt>
                      <c:pt idx="92">
                        <c:v>1.4174768421960695</c:v>
                      </c:pt>
                      <c:pt idx="93">
                        <c:v>1.4117502602218781</c:v>
                      </c:pt>
                      <c:pt idx="94">
                        <c:v>1.4031938419587109</c:v>
                      </c:pt>
                      <c:pt idx="95">
                        <c:v>1.3966503324080646</c:v>
                      </c:pt>
                      <c:pt idx="96">
                        <c:v>1.384262525204434</c:v>
                      </c:pt>
                      <c:pt idx="97">
                        <c:v>1.3762430031263353</c:v>
                      </c:pt>
                      <c:pt idx="98">
                        <c:v>1.3698984882834988</c:v>
                      </c:pt>
                      <c:pt idx="99">
                        <c:v>1.353609419402759</c:v>
                      </c:pt>
                      <c:pt idx="100">
                        <c:v>1.351285960044208</c:v>
                      </c:pt>
                      <c:pt idx="101">
                        <c:v>1.3424144505271962</c:v>
                      </c:pt>
                      <c:pt idx="102">
                        <c:v>1.3328127177321571</c:v>
                      </c:pt>
                      <c:pt idx="103">
                        <c:v>1.3301532018872306</c:v>
                      </c:pt>
                      <c:pt idx="104">
                        <c:v>1.3294883229259977</c:v>
                      </c:pt>
                      <c:pt idx="105">
                        <c:v>1.3132589791232787</c:v>
                      </c:pt>
                      <c:pt idx="106">
                        <c:v>1.3090073311879724</c:v>
                      </c:pt>
                      <c:pt idx="107">
                        <c:v>1.3129317601428792</c:v>
                      </c:pt>
                      <c:pt idx="108">
                        <c:v>1.3119049768738036</c:v>
                      </c:pt>
                      <c:pt idx="109">
                        <c:v>1.3089926839333133</c:v>
                      </c:pt>
                      <c:pt idx="110">
                        <c:v>1.3052851602672604</c:v>
                      </c:pt>
                      <c:pt idx="111">
                        <c:v>1.3075968124278456</c:v>
                      </c:pt>
                      <c:pt idx="112">
                        <c:v>1.308369037452618</c:v>
                      </c:pt>
                      <c:pt idx="113">
                        <c:v>1.3058417259240487</c:v>
                      </c:pt>
                      <c:pt idx="114">
                        <c:v>1.3048860447341959</c:v>
                      </c:pt>
                      <c:pt idx="115">
                        <c:v>1.3007608847442143</c:v>
                      </c:pt>
                      <c:pt idx="116">
                        <c:v>1.302320421208397</c:v>
                      </c:pt>
                      <c:pt idx="117">
                        <c:v>1.2988888362934667</c:v>
                      </c:pt>
                      <c:pt idx="118">
                        <c:v>1.3050261715112672</c:v>
                      </c:pt>
                      <c:pt idx="119">
                        <c:v>1.3063014226695502</c:v>
                      </c:pt>
                      <c:pt idx="120">
                        <c:v>1.3002727106280063</c:v>
                      </c:pt>
                      <c:pt idx="121">
                        <c:v>1.2958508528482318</c:v>
                      </c:pt>
                      <c:pt idx="122">
                        <c:v>1.297724838834218</c:v>
                      </c:pt>
                      <c:pt idx="123">
                        <c:v>1.3062896680234628</c:v>
                      </c:pt>
                      <c:pt idx="124">
                        <c:v>1.3053866542283017</c:v>
                      </c:pt>
                      <c:pt idx="125">
                        <c:v>1.3007564957946558</c:v>
                      </c:pt>
                      <c:pt idx="126">
                        <c:v>1.3003762041247491</c:v>
                      </c:pt>
                      <c:pt idx="127">
                        <c:v>1.3004754431918977</c:v>
                      </c:pt>
                      <c:pt idx="128">
                        <c:v>1.3046455752973716</c:v>
                      </c:pt>
                      <c:pt idx="129">
                        <c:v>1.3074369161853738</c:v>
                      </c:pt>
                      <c:pt idx="130">
                        <c:v>1.3079404394227481</c:v>
                      </c:pt>
                      <c:pt idx="131">
                        <c:v>1.2991927396008405</c:v>
                      </c:pt>
                      <c:pt idx="132">
                        <c:v>1.3002443477224632</c:v>
                      </c:pt>
                      <c:pt idx="133">
                        <c:v>1.2986936712296928</c:v>
                      </c:pt>
                      <c:pt idx="134">
                        <c:v>1.299601415337339</c:v>
                      </c:pt>
                      <c:pt idx="135">
                        <c:v>1.3095439505955482</c:v>
                      </c:pt>
                      <c:pt idx="136">
                        <c:v>1.3106694005177202</c:v>
                      </c:pt>
                      <c:pt idx="137">
                        <c:v>1.3056395687518194</c:v>
                      </c:pt>
                      <c:pt idx="138">
                        <c:v>1.3022446789794597</c:v>
                      </c:pt>
                      <c:pt idx="139">
                        <c:v>1.313378528921636</c:v>
                      </c:pt>
                      <c:pt idx="140">
                        <c:v>1.3197891484535316</c:v>
                      </c:pt>
                      <c:pt idx="141">
                        <c:v>1.3123886813821692</c:v>
                      </c:pt>
                      <c:pt idx="142">
                        <c:v>1.3100203993219928</c:v>
                      </c:pt>
                      <c:pt idx="143">
                        <c:v>1.3122782379147957</c:v>
                      </c:pt>
                      <c:pt idx="144">
                        <c:v>1.3097984764705239</c:v>
                      </c:pt>
                      <c:pt idx="145">
                        <c:v>1.3047741311246002</c:v>
                      </c:pt>
                      <c:pt idx="146">
                        <c:v>1.305007770003586</c:v>
                      </c:pt>
                      <c:pt idx="147">
                        <c:v>1.3044184731079123</c:v>
                      </c:pt>
                      <c:pt idx="148">
                        <c:v>1.3075096819610925</c:v>
                      </c:pt>
                      <c:pt idx="149">
                        <c:v>1.3018054180201901</c:v>
                      </c:pt>
                      <c:pt idx="150">
                        <c:v>1.301286141296552</c:v>
                      </c:pt>
                      <c:pt idx="151">
                        <c:v>1.3063379750390012</c:v>
                      </c:pt>
                      <c:pt idx="152">
                        <c:v>1.3068236855361091</c:v>
                      </c:pt>
                      <c:pt idx="153">
                        <c:v>1.3024759375139894</c:v>
                      </c:pt>
                      <c:pt idx="154">
                        <c:v>1.3036559736624298</c:v>
                      </c:pt>
                      <c:pt idx="155">
                        <c:v>1.2998704310223939</c:v>
                      </c:pt>
                      <c:pt idx="156">
                        <c:v>1.3006080825624764</c:v>
                      </c:pt>
                      <c:pt idx="157">
                        <c:v>1.3007277247859552</c:v>
                      </c:pt>
                      <c:pt idx="158">
                        <c:v>1.2962884596954285</c:v>
                      </c:pt>
                      <c:pt idx="159">
                        <c:v>1.2927173582842006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0.72790674869072303</c:v>
                      </c:pt>
                      <c:pt idx="1">
                        <c:v>0.73250140201491265</c:v>
                      </c:pt>
                      <c:pt idx="2">
                        <c:v>0.74056757199864376</c:v>
                      </c:pt>
                      <c:pt idx="3">
                        <c:v>0.74145710498374684</c:v>
                      </c:pt>
                      <c:pt idx="4">
                        <c:v>0.74389464485475787</c:v>
                      </c:pt>
                      <c:pt idx="5">
                        <c:v>0.7463305624779949</c:v>
                      </c:pt>
                      <c:pt idx="6">
                        <c:v>0.74892152412698842</c:v>
                      </c:pt>
                      <c:pt idx="7">
                        <c:v>0.74778159428067814</c:v>
                      </c:pt>
                      <c:pt idx="8">
                        <c:v>0.74613642792671853</c:v>
                      </c:pt>
                      <c:pt idx="9">
                        <c:v>0.75</c:v>
                      </c:pt>
                      <c:pt idx="10">
                        <c:v>0.74987774590441481</c:v>
                      </c:pt>
                      <c:pt idx="11">
                        <c:v>0.74813723691581047</c:v>
                      </c:pt>
                      <c:pt idx="12">
                        <c:v>0.74470970510541967</c:v>
                      </c:pt>
                      <c:pt idx="13">
                        <c:v>0.74299784942046809</c:v>
                      </c:pt>
                      <c:pt idx="14">
                        <c:v>0.74144287598839886</c:v>
                      </c:pt>
                      <c:pt idx="15">
                        <c:v>0.73872238881487085</c:v>
                      </c:pt>
                      <c:pt idx="16">
                        <c:v>0.73536076163365083</c:v>
                      </c:pt>
                      <c:pt idx="17">
                        <c:v>0.73483125401374738</c:v>
                      </c:pt>
                      <c:pt idx="18">
                        <c:v>0.73209509651478377</c:v>
                      </c:pt>
                      <c:pt idx="19">
                        <c:v>0.73082812118616469</c:v>
                      </c:pt>
                      <c:pt idx="20">
                        <c:v>0.71947445662725618</c:v>
                      </c:pt>
                      <c:pt idx="21">
                        <c:v>0.7123223144288332</c:v>
                      </c:pt>
                      <c:pt idx="22">
                        <c:v>0.71228308674086049</c:v>
                      </c:pt>
                      <c:pt idx="23">
                        <c:v>0.70415103886150354</c:v>
                      </c:pt>
                      <c:pt idx="24">
                        <c:v>0.69535596982668113</c:v>
                      </c:pt>
                      <c:pt idx="25">
                        <c:v>0.68379136490900483</c:v>
                      </c:pt>
                      <c:pt idx="26">
                        <c:v>0.67390498223305129</c:v>
                      </c:pt>
                      <c:pt idx="27">
                        <c:v>0.64951499469825691</c:v>
                      </c:pt>
                      <c:pt idx="28">
                        <c:v>0.62460809770276593</c:v>
                      </c:pt>
                      <c:pt idx="29">
                        <c:v>0.59078907163700922</c:v>
                      </c:pt>
                      <c:pt idx="30">
                        <c:v>0.55038942484806386</c:v>
                      </c:pt>
                      <c:pt idx="31">
                        <c:v>0.51250289934931748</c:v>
                      </c:pt>
                      <c:pt idx="32">
                        <c:v>0.45911675944916736</c:v>
                      </c:pt>
                      <c:pt idx="33">
                        <c:v>0.39404437416670218</c:v>
                      </c:pt>
                      <c:pt idx="34">
                        <c:v>0.32336892215082125</c:v>
                      </c:pt>
                      <c:pt idx="35">
                        <c:v>0.25043773071923131</c:v>
                      </c:pt>
                      <c:pt idx="36">
                        <c:v>0.18875677309897287</c:v>
                      </c:pt>
                      <c:pt idx="37">
                        <c:v>0.13474617354719431</c:v>
                      </c:pt>
                      <c:pt idx="38">
                        <c:v>8.7472100731260508E-2</c:v>
                      </c:pt>
                      <c:pt idx="39">
                        <c:v>5.0431886922829364E-2</c:v>
                      </c:pt>
                      <c:pt idx="40">
                        <c:v>1.9059129620288794E-2</c:v>
                      </c:pt>
                      <c:pt idx="41">
                        <c:v>1.2070913027007786E-2</c:v>
                      </c:pt>
                      <c:pt idx="42">
                        <c:v>2.0972155636189437E-2</c:v>
                      </c:pt>
                      <c:pt idx="43">
                        <c:v>2.2070456777654304E-2</c:v>
                      </c:pt>
                      <c:pt idx="44">
                        <c:v>4.033832183938324E-2</c:v>
                      </c:pt>
                      <c:pt idx="45">
                        <c:v>6.0838870844143106E-2</c:v>
                      </c:pt>
                      <c:pt idx="46">
                        <c:v>8.6289041687206761E-2</c:v>
                      </c:pt>
                      <c:pt idx="47">
                        <c:v>0.10986762623583179</c:v>
                      </c:pt>
                      <c:pt idx="48">
                        <c:v>0.1372531778726177</c:v>
                      </c:pt>
                      <c:pt idx="49">
                        <c:v>0.174179061001911</c:v>
                      </c:pt>
                      <c:pt idx="50">
                        <c:v>0.20711659390860004</c:v>
                      </c:pt>
                      <c:pt idx="51">
                        <c:v>0.23703619461952791</c:v>
                      </c:pt>
                      <c:pt idx="52">
                        <c:v>0.26903826725705399</c:v>
                      </c:pt>
                      <c:pt idx="53">
                        <c:v>0.31065475875672421</c:v>
                      </c:pt>
                      <c:pt idx="54">
                        <c:v>0.33765312511869783</c:v>
                      </c:pt>
                      <c:pt idx="55">
                        <c:v>0.36189079532552654</c:v>
                      </c:pt>
                      <c:pt idx="56">
                        <c:v>0.39495957874024024</c:v>
                      </c:pt>
                      <c:pt idx="57">
                        <c:v>0.42755463506908664</c:v>
                      </c:pt>
                      <c:pt idx="58">
                        <c:v>0.45074314676134719</c:v>
                      </c:pt>
                      <c:pt idx="59">
                        <c:v>0.47799231778711659</c:v>
                      </c:pt>
                      <c:pt idx="60">
                        <c:v>0.50104909245828821</c:v>
                      </c:pt>
                      <c:pt idx="61">
                        <c:v>0.51579049981579961</c:v>
                      </c:pt>
                      <c:pt idx="62">
                        <c:v>0.53020187320653012</c:v>
                      </c:pt>
                      <c:pt idx="63">
                        <c:v>0.54581319720409582</c:v>
                      </c:pt>
                      <c:pt idx="64">
                        <c:v>0.56156905926567047</c:v>
                      </c:pt>
                      <c:pt idx="65">
                        <c:v>0.56305969377477649</c:v>
                      </c:pt>
                      <c:pt idx="66">
                        <c:v>0.57439154833495643</c:v>
                      </c:pt>
                      <c:pt idx="67">
                        <c:v>0.58849460708330703</c:v>
                      </c:pt>
                      <c:pt idx="68">
                        <c:v>0.59773314411839695</c:v>
                      </c:pt>
                      <c:pt idx="69">
                        <c:v>0.61605408591034794</c:v>
                      </c:pt>
                      <c:pt idx="70">
                        <c:v>0.63007788381115626</c:v>
                      </c:pt>
                      <c:pt idx="71">
                        <c:v>0.64714680981324968</c:v>
                      </c:pt>
                      <c:pt idx="72">
                        <c:v>0.67776274642905077</c:v>
                      </c:pt>
                      <c:pt idx="73">
                        <c:v>0.7041872682978676</c:v>
                      </c:pt>
                      <c:pt idx="74">
                        <c:v>0.72159714511027495</c:v>
                      </c:pt>
                      <c:pt idx="75">
                        <c:v>0.73974576522181912</c:v>
                      </c:pt>
                      <c:pt idx="76">
                        <c:v>0.75975015422593029</c:v>
                      </c:pt>
                      <c:pt idx="77">
                        <c:v>0.77808105362229796</c:v>
                      </c:pt>
                      <c:pt idx="78">
                        <c:v>0.79218506571806124</c:v>
                      </c:pt>
                      <c:pt idx="79">
                        <c:v>0.80748637501033416</c:v>
                      </c:pt>
                      <c:pt idx="80">
                        <c:v>0.82199886148782997</c:v>
                      </c:pt>
                      <c:pt idx="81">
                        <c:v>0.83332173769839113</c:v>
                      </c:pt>
                      <c:pt idx="82">
                        <c:v>0.83689084229261024</c:v>
                      </c:pt>
                      <c:pt idx="83">
                        <c:v>0.83673383372418442</c:v>
                      </c:pt>
                      <c:pt idx="84">
                        <c:v>0.84637131841645075</c:v>
                      </c:pt>
                      <c:pt idx="85">
                        <c:v>0.85414370036519283</c:v>
                      </c:pt>
                      <c:pt idx="86">
                        <c:v>0.85499864873847353</c:v>
                      </c:pt>
                      <c:pt idx="87">
                        <c:v>0.8587100015550605</c:v>
                      </c:pt>
                      <c:pt idx="88">
                        <c:v>0.85889945421762892</c:v>
                      </c:pt>
                      <c:pt idx="89">
                        <c:v>0.86007382689410128</c:v>
                      </c:pt>
                      <c:pt idx="90">
                        <c:v>0.85842430021696026</c:v>
                      </c:pt>
                      <c:pt idx="91">
                        <c:v>0.85832281772307617</c:v>
                      </c:pt>
                      <c:pt idx="92">
                        <c:v>0.85048610531764179</c:v>
                      </c:pt>
                      <c:pt idx="93">
                        <c:v>0.84705015613312695</c:v>
                      </c:pt>
                      <c:pt idx="94">
                        <c:v>0.84191630517522653</c:v>
                      </c:pt>
                      <c:pt idx="95">
                        <c:v>0.83799019944483866</c:v>
                      </c:pt>
                      <c:pt idx="96">
                        <c:v>0.83055751512266052</c:v>
                      </c:pt>
                      <c:pt idx="97">
                        <c:v>0.82574580187580127</c:v>
                      </c:pt>
                      <c:pt idx="98">
                        <c:v>0.82193909297009937</c:v>
                      </c:pt>
                      <c:pt idx="99">
                        <c:v>0.81216565164165533</c:v>
                      </c:pt>
                      <c:pt idx="100">
                        <c:v>0.81077157602652472</c:v>
                      </c:pt>
                      <c:pt idx="101">
                        <c:v>0.80544867031631773</c:v>
                      </c:pt>
                      <c:pt idx="102">
                        <c:v>0.79968763063929438</c:v>
                      </c:pt>
                      <c:pt idx="103">
                        <c:v>0.79809192113233829</c:v>
                      </c:pt>
                      <c:pt idx="104">
                        <c:v>0.79769299375559855</c:v>
                      </c:pt>
                      <c:pt idx="105">
                        <c:v>0.78795538747396732</c:v>
                      </c:pt>
                      <c:pt idx="106">
                        <c:v>0.78540439871278345</c:v>
                      </c:pt>
                      <c:pt idx="107">
                        <c:v>0.78775905608572749</c:v>
                      </c:pt>
                      <c:pt idx="108">
                        <c:v>0.78714298612428224</c:v>
                      </c:pt>
                      <c:pt idx="109">
                        <c:v>0.78539561035998795</c:v>
                      </c:pt>
                      <c:pt idx="110">
                        <c:v>0.78317109616035629</c:v>
                      </c:pt>
                      <c:pt idx="111">
                        <c:v>0.7845580874567073</c:v>
                      </c:pt>
                      <c:pt idx="112">
                        <c:v>0.78502142247157081</c:v>
                      </c:pt>
                      <c:pt idx="113">
                        <c:v>0.7835050355544293</c:v>
                      </c:pt>
                      <c:pt idx="114">
                        <c:v>0.78293162684051754</c:v>
                      </c:pt>
                      <c:pt idx="115">
                        <c:v>0.78045653084652855</c:v>
                      </c:pt>
                      <c:pt idx="116">
                        <c:v>0.78139225272503809</c:v>
                      </c:pt>
                      <c:pt idx="117">
                        <c:v>0.77933330177607996</c:v>
                      </c:pt>
                      <c:pt idx="118">
                        <c:v>0.78301570290676026</c:v>
                      </c:pt>
                      <c:pt idx="119">
                        <c:v>0.78378085360173011</c:v>
                      </c:pt>
                      <c:pt idx="120">
                        <c:v>0.7801636263768037</c:v>
                      </c:pt>
                      <c:pt idx="121">
                        <c:v>0.77751051170893914</c:v>
                      </c:pt>
                      <c:pt idx="122">
                        <c:v>0.77863490330053087</c:v>
                      </c:pt>
                      <c:pt idx="123">
                        <c:v>0.78377380081407777</c:v>
                      </c:pt>
                      <c:pt idx="124">
                        <c:v>0.78323199253698095</c:v>
                      </c:pt>
                      <c:pt idx="125">
                        <c:v>0.78045389747679339</c:v>
                      </c:pt>
                      <c:pt idx="126">
                        <c:v>0.78022572247484945</c:v>
                      </c:pt>
                      <c:pt idx="127">
                        <c:v>0.78028526591513869</c:v>
                      </c:pt>
                      <c:pt idx="128">
                        <c:v>0.78278734517842286</c:v>
                      </c:pt>
                      <c:pt idx="129">
                        <c:v>0.7844621497112243</c:v>
                      </c:pt>
                      <c:pt idx="130">
                        <c:v>0.78476426365364893</c:v>
                      </c:pt>
                      <c:pt idx="131">
                        <c:v>0.7795156437605042</c:v>
                      </c:pt>
                      <c:pt idx="132">
                        <c:v>0.78014660863347784</c:v>
                      </c:pt>
                      <c:pt idx="133">
                        <c:v>0.77921620273781578</c:v>
                      </c:pt>
                      <c:pt idx="134">
                        <c:v>0.77976084920240329</c:v>
                      </c:pt>
                      <c:pt idx="135">
                        <c:v>0.78572637035732884</c:v>
                      </c:pt>
                      <c:pt idx="136">
                        <c:v>0.7864016403106322</c:v>
                      </c:pt>
                      <c:pt idx="137">
                        <c:v>0.78338374125109156</c:v>
                      </c:pt>
                      <c:pt idx="138">
                        <c:v>0.78134680738767592</c:v>
                      </c:pt>
                      <c:pt idx="139">
                        <c:v>0.78802711735298159</c:v>
                      </c:pt>
                      <c:pt idx="140">
                        <c:v>0.79187348907211885</c:v>
                      </c:pt>
                      <c:pt idx="141">
                        <c:v>0.78743320882930146</c:v>
                      </c:pt>
                      <c:pt idx="142">
                        <c:v>0.78601223959319566</c:v>
                      </c:pt>
                      <c:pt idx="143">
                        <c:v>0.78736694274887742</c:v>
                      </c:pt>
                      <c:pt idx="144">
                        <c:v>0.78587908588231437</c:v>
                      </c:pt>
                      <c:pt idx="145">
                        <c:v>0.78286447867476017</c:v>
                      </c:pt>
                      <c:pt idx="146">
                        <c:v>0.78300466200215169</c:v>
                      </c:pt>
                      <c:pt idx="147">
                        <c:v>0.78265108386474735</c:v>
                      </c:pt>
                      <c:pt idx="148">
                        <c:v>0.78450580917665558</c:v>
                      </c:pt>
                      <c:pt idx="149">
                        <c:v>0.78108325081211416</c:v>
                      </c:pt>
                      <c:pt idx="150">
                        <c:v>0.78077168477793124</c:v>
                      </c:pt>
                      <c:pt idx="151">
                        <c:v>0.78380278502340062</c:v>
                      </c:pt>
                      <c:pt idx="152">
                        <c:v>0.78409421132166535</c:v>
                      </c:pt>
                      <c:pt idx="153">
                        <c:v>0.78148556250839363</c:v>
                      </c:pt>
                      <c:pt idx="154">
                        <c:v>0.78219358419745788</c:v>
                      </c:pt>
                      <c:pt idx="155">
                        <c:v>0.77992225861343623</c:v>
                      </c:pt>
                      <c:pt idx="156">
                        <c:v>0.78036484953748575</c:v>
                      </c:pt>
                      <c:pt idx="157">
                        <c:v>0.78043663487157322</c:v>
                      </c:pt>
                      <c:pt idx="158">
                        <c:v>0.77777307581725719</c:v>
                      </c:pt>
                      <c:pt idx="159">
                        <c:v>0.77563041497052032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1.2131779144845383</c:v>
                </c:pt>
                <c:pt idx="1">
                  <c:v>1.2208356700248544</c:v>
                </c:pt>
                <c:pt idx="2">
                  <c:v>1.2342792866644063</c:v>
                </c:pt>
                <c:pt idx="3">
                  <c:v>1.2357618416395779</c:v>
                </c:pt>
                <c:pt idx="4">
                  <c:v>1.239824408091263</c:v>
                </c:pt>
                <c:pt idx="5">
                  <c:v>1.2438842707966582</c:v>
                </c:pt>
                <c:pt idx="6">
                  <c:v>1.2482025402116474</c:v>
                </c:pt>
                <c:pt idx="7">
                  <c:v>1.2463026571344635</c:v>
                </c:pt>
                <c:pt idx="8">
                  <c:v>1.2435607132111977</c:v>
                </c:pt>
                <c:pt idx="9">
                  <c:v>1.25</c:v>
                </c:pt>
                <c:pt idx="10">
                  <c:v>1.2497962431740248</c:v>
                </c:pt>
                <c:pt idx="11">
                  <c:v>1.2468953948596841</c:v>
                </c:pt>
                <c:pt idx="12">
                  <c:v>1.2411828418423663</c:v>
                </c:pt>
                <c:pt idx="13">
                  <c:v>1.2383297490341134</c:v>
                </c:pt>
                <c:pt idx="14">
                  <c:v>1.2357381266473315</c:v>
                </c:pt>
                <c:pt idx="15">
                  <c:v>1.2312039813581181</c:v>
                </c:pt>
                <c:pt idx="16">
                  <c:v>1.225601269389418</c:v>
                </c:pt>
                <c:pt idx="17">
                  <c:v>1.224718756689579</c:v>
                </c:pt>
                <c:pt idx="18">
                  <c:v>1.2201584941913062</c:v>
                </c:pt>
                <c:pt idx="19">
                  <c:v>1.2180468686436079</c:v>
                </c:pt>
                <c:pt idx="20">
                  <c:v>1.1991240943787604</c:v>
                </c:pt>
                <c:pt idx="21">
                  <c:v>1.1872038573813888</c:v>
                </c:pt>
                <c:pt idx="22">
                  <c:v>1.1871384779014342</c:v>
                </c:pt>
                <c:pt idx="23">
                  <c:v>1.1735850647691726</c:v>
                </c:pt>
                <c:pt idx="24">
                  <c:v>1.158926616377802</c:v>
                </c:pt>
                <c:pt idx="25">
                  <c:v>1.1396522748483413</c:v>
                </c:pt>
                <c:pt idx="26">
                  <c:v>1.1231749703884188</c:v>
                </c:pt>
                <c:pt idx="27">
                  <c:v>1.0825249911637616</c:v>
                </c:pt>
                <c:pt idx="28">
                  <c:v>1.0410134961712767</c:v>
                </c:pt>
                <c:pt idx="29">
                  <c:v>0.98464845272834878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0.72790674869072303</c:v>
                </c:pt>
                <c:pt idx="1">
                  <c:v>0.73250140201491265</c:v>
                </c:pt>
                <c:pt idx="2">
                  <c:v>0.74056757199864376</c:v>
                </c:pt>
                <c:pt idx="3">
                  <c:v>0.74145710498374684</c:v>
                </c:pt>
                <c:pt idx="4">
                  <c:v>0.74389464485475787</c:v>
                </c:pt>
                <c:pt idx="5">
                  <c:v>0.7463305624779949</c:v>
                </c:pt>
                <c:pt idx="6">
                  <c:v>0.74892152412698842</c:v>
                </c:pt>
                <c:pt idx="7">
                  <c:v>0.74778159428067814</c:v>
                </c:pt>
                <c:pt idx="8">
                  <c:v>0.74613642792671853</c:v>
                </c:pt>
                <c:pt idx="9">
                  <c:v>0.75</c:v>
                </c:pt>
                <c:pt idx="10">
                  <c:v>0.74987774590441481</c:v>
                </c:pt>
                <c:pt idx="11">
                  <c:v>0.74813723691581047</c:v>
                </c:pt>
                <c:pt idx="12">
                  <c:v>0.74470970510541967</c:v>
                </c:pt>
                <c:pt idx="13">
                  <c:v>0.74299784942046809</c:v>
                </c:pt>
                <c:pt idx="14">
                  <c:v>0.74144287598839886</c:v>
                </c:pt>
                <c:pt idx="15">
                  <c:v>0.73872238881487085</c:v>
                </c:pt>
                <c:pt idx="16">
                  <c:v>0.73536076163365083</c:v>
                </c:pt>
                <c:pt idx="17">
                  <c:v>0.73483125401374738</c:v>
                </c:pt>
                <c:pt idx="18">
                  <c:v>0.73209509651478377</c:v>
                </c:pt>
                <c:pt idx="19">
                  <c:v>0.73082812118616469</c:v>
                </c:pt>
                <c:pt idx="20">
                  <c:v>0.71947445662725618</c:v>
                </c:pt>
                <c:pt idx="21">
                  <c:v>0.7123223144288332</c:v>
                </c:pt>
                <c:pt idx="22">
                  <c:v>0.71228308674086049</c:v>
                </c:pt>
                <c:pt idx="23">
                  <c:v>0.70415103886150354</c:v>
                </c:pt>
                <c:pt idx="24">
                  <c:v>0.69535596982668113</c:v>
                </c:pt>
                <c:pt idx="25">
                  <c:v>0.68379136490900483</c:v>
                </c:pt>
                <c:pt idx="26">
                  <c:v>0.67390498223305129</c:v>
                </c:pt>
                <c:pt idx="27">
                  <c:v>0.64951499469825691</c:v>
                </c:pt>
                <c:pt idx="28">
                  <c:v>0.62460809770276593</c:v>
                </c:pt>
                <c:pt idx="29">
                  <c:v>0.59078907163700922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2.7699845385824498E-2</c:v>
                </c:pt>
                <c:pt idx="1">
                  <c:v>1.7543425705962748E-2</c:v>
                </c:pt>
                <c:pt idx="2">
                  <c:v>3.0480167778044253E-2</c:v>
                </c:pt>
                <c:pt idx="3">
                  <c:v>3.2076398687417247E-2</c:v>
                </c:pt>
                <c:pt idx="4">
                  <c:v>5.862624895971575E-2</c:v>
                </c:pt>
                <c:pt idx="5">
                  <c:v>8.8421000822459114E-2</c:v>
                </c:pt>
                <c:pt idx="6">
                  <c:v>0.12540935293719749</c:v>
                </c:pt>
                <c:pt idx="7">
                  <c:v>0.159677609642805</c:v>
                </c:pt>
                <c:pt idx="8">
                  <c:v>0.19947877377030876</c:v>
                </c:pt>
                <c:pt idx="9">
                  <c:v>0.25314550849504747</c:v>
                </c:pt>
                <c:pt idx="10">
                  <c:v>0.30101572015122752</c:v>
                </c:pt>
                <c:pt idx="11">
                  <c:v>0.34449977898338252</c:v>
                </c:pt>
                <c:pt idx="12">
                  <c:v>0.39101042672784997</c:v>
                </c:pt>
                <c:pt idx="13">
                  <c:v>0.45149432095637754</c:v>
                </c:pt>
                <c:pt idx="14">
                  <c:v>0.49073276409600625</c:v>
                </c:pt>
                <c:pt idx="15">
                  <c:v>0.52595891191164745</c:v>
                </c:pt>
                <c:pt idx="16">
                  <c:v>0.57401987827969125</c:v>
                </c:pt>
                <c:pt idx="17">
                  <c:v>0.62139234694112244</c:v>
                </c:pt>
                <c:pt idx="18">
                  <c:v>0.6550936859529124</c:v>
                </c:pt>
                <c:pt idx="19">
                  <c:v>0.69469663946355997</c:v>
                </c:pt>
                <c:pt idx="20">
                  <c:v>0.72820651668310377</c:v>
                </c:pt>
                <c:pt idx="21">
                  <c:v>0.74963114166376621</c:v>
                </c:pt>
                <c:pt idx="22">
                  <c:v>0.77057610728778247</c:v>
                </c:pt>
                <c:pt idx="23">
                  <c:v>0.79326503745488997</c:v>
                </c:pt>
                <c:pt idx="24">
                  <c:v>0.81616403398416493</c:v>
                </c:pt>
                <c:pt idx="25">
                  <c:v>0.81833046793218001</c:v>
                </c:pt>
                <c:pt idx="26">
                  <c:v>0.83479977295844376</c:v>
                </c:pt>
                <c:pt idx="27">
                  <c:v>0.85529664530148375</c:v>
                </c:pt>
                <c:pt idx="28">
                  <c:v>0.86872359881728256</c:v>
                </c:pt>
                <c:pt idx="29">
                  <c:v>0.89535058887770491</c:v>
                </c:pt>
                <c:pt idx="30">
                  <c:v>0.9157322663894063</c:v>
                </c:pt>
                <c:pt idx="31">
                  <c:v>0.94053962226450127</c:v>
                </c:pt>
                <c:pt idx="32">
                  <c:v>0.98503571035957993</c:v>
                </c:pt>
                <c:pt idx="33">
                  <c:v>1.0234401487963376</c:v>
                </c:pt>
                <c:pt idx="34">
                  <c:v>1.0487430301711813</c:v>
                </c:pt>
                <c:pt idx="35">
                  <c:v>1.0751195741724713</c:v>
                </c:pt>
                <c:pt idx="36">
                  <c:v>1.1041932251466426</c:v>
                </c:pt>
                <c:pt idx="37">
                  <c:v>1.130834687226945</c:v>
                </c:pt>
                <c:pt idx="38">
                  <c:v>1.1513329451304199</c:v>
                </c:pt>
                <c:pt idx="39">
                  <c:v>1.1735713112069825</c:v>
                </c:pt>
                <c:pt idx="40">
                  <c:v>1.1946632309115726</c:v>
                </c:pt>
                <c:pt idx="41">
                  <c:v>1.2111194871312425</c:v>
                </c:pt>
                <c:pt idx="42">
                  <c:v>1.2163066938607912</c:v>
                </c:pt>
                <c:pt idx="43">
                  <c:v>1.2160785033213337</c:v>
                </c:pt>
                <c:pt idx="44">
                  <c:v>1.2300852728434761</c:v>
                </c:pt>
                <c:pt idx="45">
                  <c:v>1.2413813699134364</c:v>
                </c:pt>
                <c:pt idx="46">
                  <c:v>1.2426239207656813</c:v>
                </c:pt>
                <c:pt idx="47">
                  <c:v>1.2480178658848888</c:v>
                </c:pt>
                <c:pt idx="48">
                  <c:v>1.2482932094900601</c:v>
                </c:pt>
                <c:pt idx="49">
                  <c:v>1.25</c:v>
                </c:pt>
                <c:pt idx="50">
                  <c:v>1.2476026379574037</c:v>
                </c:pt>
                <c:pt idx="51">
                  <c:v>1.2474551469939674</c:v>
                </c:pt>
                <c:pt idx="52">
                  <c:v>1.2360655543793799</c:v>
                </c:pt>
                <c:pt idx="53">
                  <c:v>1.2310718708764725</c:v>
                </c:pt>
                <c:pt idx="54">
                  <c:v>1.2236105187265651</c:v>
                </c:pt>
                <c:pt idx="55">
                  <c:v>1.2179044595377775</c:v>
                </c:pt>
                <c:pt idx="56">
                  <c:v>1.20710206663591</c:v>
                </c:pt>
                <c:pt idx="57">
                  <c:v>1.2001088977119188</c:v>
                </c:pt>
                <c:pt idx="58">
                  <c:v>1.1945763655230126</c:v>
                </c:pt>
                <c:pt idx="59">
                  <c:v>1.180372001573615</c:v>
                </c:pt>
                <c:pt idx="60">
                  <c:v>1.17834590280811</c:v>
                </c:pt>
                <c:pt idx="61">
                  <c:v>1.1706097853613249</c:v>
                </c:pt>
                <c:pt idx="62">
                  <c:v>1.1622368999518424</c:v>
                </c:pt>
                <c:pt idx="63">
                  <c:v>1.1599177538258663</c:v>
                </c:pt>
                <c:pt idx="64">
                  <c:v>1.1593379672943713</c:v>
                </c:pt>
                <c:pt idx="65">
                  <c:v>1.1451856846978938</c:v>
                </c:pt>
                <c:pt idx="66">
                  <c:v>1.1414781704685688</c:v>
                </c:pt>
                <c:pt idx="67">
                  <c:v>1.1449003438031637</c:v>
                </c:pt>
                <c:pt idx="68">
                  <c:v>1.1440049701413613</c:v>
                </c:pt>
                <c:pt idx="69">
                  <c:v>1.1414653977964437</c:v>
                </c:pt>
                <c:pt idx="70">
                  <c:v>1.13823236981374</c:v>
                </c:pt>
                <c:pt idx="71">
                  <c:v>1.140248172488145</c:v>
                </c:pt>
                <c:pt idx="72">
                  <c:v>1.1409215667369512</c:v>
                </c:pt>
                <c:pt idx="73">
                  <c:v>1.1387177051762851</c:v>
                </c:pt>
                <c:pt idx="74">
                  <c:v>1.13788433381911</c:v>
                </c:pt>
                <c:pt idx="75">
                  <c:v>1.1342871193757187</c:v>
                </c:pt>
                <c:pt idx="76">
                  <c:v>1.135647063500935</c:v>
                </c:pt>
                <c:pt idx="77">
                  <c:v>1.1326546591215438</c:v>
                </c:pt>
                <c:pt idx="78">
                  <c:v>1.1380065269140713</c:v>
                </c:pt>
                <c:pt idx="79">
                  <c:v>1.1391185690885974</c:v>
                </c:pt>
                <c:pt idx="80">
                  <c:v>1.1338614226788688</c:v>
                </c:pt>
                <c:pt idx="81">
                  <c:v>1.1300054823733638</c:v>
                </c:pt>
                <c:pt idx="82">
                  <c:v>1.1316396321934614</c:v>
                </c:pt>
                <c:pt idx="83">
                  <c:v>1.1391083188236899</c:v>
                </c:pt>
                <c:pt idx="84">
                  <c:v>1.1383208743913713</c:v>
                </c:pt>
                <c:pt idx="85">
                  <c:v>1.1342832921319799</c:v>
                </c:pt>
                <c:pt idx="86">
                  <c:v>1.1339516708879525</c:v>
                </c:pt>
                <c:pt idx="87">
                  <c:v>1.1340382091571501</c:v>
                </c:pt>
                <c:pt idx="88">
                  <c:v>1.1376746401021536</c:v>
                </c:pt>
                <c:pt idx="89">
                  <c:v>1.1401087400602488</c:v>
                </c:pt>
                <c:pt idx="90">
                  <c:v>1.1405478214695675</c:v>
                </c:pt>
                <c:pt idx="91">
                  <c:v>1.1329196683258738</c:v>
                </c:pt>
                <c:pt idx="92">
                  <c:v>1.1338366897100325</c:v>
                </c:pt>
                <c:pt idx="93">
                  <c:v>1.1324844716408262</c:v>
                </c:pt>
                <c:pt idx="94">
                  <c:v>1.1332760409915563</c:v>
                </c:pt>
                <c:pt idx="95">
                  <c:v>1.1419461123394838</c:v>
                </c:pt>
                <c:pt idx="96">
                  <c:v>1.1429275251150326</c:v>
                </c:pt>
                <c:pt idx="97">
                  <c:v>1.1385414204499851</c:v>
                </c:pt>
                <c:pt idx="98">
                  <c:v>1.13558101490147</c:v>
                </c:pt>
                <c:pt idx="99">
                  <c:v>1.1452899342936425</c:v>
                </c:pt>
                <c:pt idx="100">
                  <c:v>1.1508801109721776</c:v>
                </c:pt>
                <c:pt idx="101">
                  <c:v>1.1444267692589838</c:v>
                </c:pt>
                <c:pt idx="102">
                  <c:v>1.1423615842834725</c:v>
                </c:pt>
                <c:pt idx="103">
                  <c:v>1.1443304605492663</c:v>
                </c:pt>
                <c:pt idx="104">
                  <c:v>1.1421680635258387</c:v>
                </c:pt>
                <c:pt idx="105">
                  <c:v>1.1377867431186699</c:v>
                </c:pt>
                <c:pt idx="106">
                  <c:v>1.1379904804651162</c:v>
                </c:pt>
                <c:pt idx="107">
                  <c:v>1.1374766028677112</c:v>
                </c:pt>
                <c:pt idx="108">
                  <c:v>1.1401721931384412</c:v>
                </c:pt>
                <c:pt idx="109">
                  <c:v>1.1351979713659612</c:v>
                </c:pt>
                <c:pt idx="110">
                  <c:v>1.1347451526304637</c:v>
                </c:pt>
                <c:pt idx="111">
                  <c:v>1.1391504434187198</c:v>
                </c:pt>
                <c:pt idx="112">
                  <c:v>1.1395739917949639</c:v>
                </c:pt>
                <c:pt idx="113">
                  <c:v>1.1357826765443126</c:v>
                </c:pt>
                <c:pt idx="114">
                  <c:v>1.1368116895007074</c:v>
                </c:pt>
                <c:pt idx="115">
                  <c:v>1.1335106275555025</c:v>
                </c:pt>
                <c:pt idx="116">
                  <c:v>1.1341538730976437</c:v>
                </c:pt>
                <c:pt idx="117">
                  <c:v>1.1342582032897774</c:v>
                </c:pt>
                <c:pt idx="118">
                  <c:v>1.1303870834930987</c:v>
                </c:pt>
                <c:pt idx="119">
                  <c:v>1.1272730181946662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1.6619907231494702E-2</c:v>
                </c:pt>
                <c:pt idx="1">
                  <c:v>1.052605542357765E-2</c:v>
                </c:pt>
                <c:pt idx="2">
                  <c:v>1.828810066682655E-2</c:v>
                </c:pt>
                <c:pt idx="3">
                  <c:v>1.924583921245035E-2</c:v>
                </c:pt>
                <c:pt idx="4">
                  <c:v>3.517574937582945E-2</c:v>
                </c:pt>
                <c:pt idx="5">
                  <c:v>5.3052600493475474E-2</c:v>
                </c:pt>
                <c:pt idx="6">
                  <c:v>7.5245611762318504E-2</c:v>
                </c:pt>
                <c:pt idx="7">
                  <c:v>9.5806565785683001E-2</c:v>
                </c:pt>
                <c:pt idx="8">
                  <c:v>0.11968726426218525</c:v>
                </c:pt>
                <c:pt idx="9">
                  <c:v>0.1518873050970285</c:v>
                </c:pt>
                <c:pt idx="10">
                  <c:v>0.18060943209073649</c:v>
                </c:pt>
                <c:pt idx="11">
                  <c:v>0.20669986739002949</c:v>
                </c:pt>
                <c:pt idx="12">
                  <c:v>0.23460625603670998</c:v>
                </c:pt>
                <c:pt idx="13">
                  <c:v>0.27089659257382648</c:v>
                </c:pt>
                <c:pt idx="14">
                  <c:v>0.29443965845760373</c:v>
                </c:pt>
                <c:pt idx="15">
                  <c:v>0.31557534714698848</c:v>
                </c:pt>
                <c:pt idx="16">
                  <c:v>0.34441192696781475</c:v>
                </c:pt>
                <c:pt idx="17">
                  <c:v>0.37283540816467348</c:v>
                </c:pt>
                <c:pt idx="18">
                  <c:v>0.39305621157174747</c:v>
                </c:pt>
                <c:pt idx="19">
                  <c:v>0.41681798367813594</c:v>
                </c:pt>
                <c:pt idx="20">
                  <c:v>0.4369239100098623</c:v>
                </c:pt>
                <c:pt idx="21">
                  <c:v>0.44977868499825968</c:v>
                </c:pt>
                <c:pt idx="22">
                  <c:v>0.46234566437266944</c:v>
                </c:pt>
                <c:pt idx="23">
                  <c:v>0.47595902247293398</c:v>
                </c:pt>
                <c:pt idx="24">
                  <c:v>0.48969842039049899</c:v>
                </c:pt>
                <c:pt idx="25">
                  <c:v>0.49099828075930796</c:v>
                </c:pt>
                <c:pt idx="26">
                  <c:v>0.50087986377506621</c:v>
                </c:pt>
                <c:pt idx="27">
                  <c:v>0.51317798718089025</c:v>
                </c:pt>
                <c:pt idx="28">
                  <c:v>0.52123415929036954</c:v>
                </c:pt>
                <c:pt idx="29">
                  <c:v>0.53721035332662304</c:v>
                </c:pt>
                <c:pt idx="30">
                  <c:v>0.54943935983364378</c:v>
                </c:pt>
                <c:pt idx="31">
                  <c:v>0.56432377335870076</c:v>
                </c:pt>
                <c:pt idx="32">
                  <c:v>0.59102142621574805</c:v>
                </c:pt>
                <c:pt idx="33">
                  <c:v>0.61406408927780254</c:v>
                </c:pt>
                <c:pt idx="34">
                  <c:v>0.62924581810270874</c:v>
                </c:pt>
                <c:pt idx="35">
                  <c:v>0.64507174450348281</c:v>
                </c:pt>
                <c:pt idx="36">
                  <c:v>0.66251593508798556</c:v>
                </c:pt>
                <c:pt idx="37">
                  <c:v>0.67850081233616699</c:v>
                </c:pt>
                <c:pt idx="38">
                  <c:v>0.69079976707825197</c:v>
                </c:pt>
                <c:pt idx="39">
                  <c:v>0.70414278672418951</c:v>
                </c:pt>
                <c:pt idx="40">
                  <c:v>0.71679793854694351</c:v>
                </c:pt>
                <c:pt idx="41">
                  <c:v>0.72667169227874551</c:v>
                </c:pt>
                <c:pt idx="42">
                  <c:v>0.72978401631647472</c:v>
                </c:pt>
                <c:pt idx="43">
                  <c:v>0.72964710199280025</c:v>
                </c:pt>
                <c:pt idx="44">
                  <c:v>0.7380511637060857</c:v>
                </c:pt>
                <c:pt idx="45">
                  <c:v>0.74482882194806177</c:v>
                </c:pt>
                <c:pt idx="46">
                  <c:v>0.74557435245940873</c:v>
                </c:pt>
                <c:pt idx="47">
                  <c:v>0.74881071953093326</c:v>
                </c:pt>
                <c:pt idx="48">
                  <c:v>0.74897592569403604</c:v>
                </c:pt>
                <c:pt idx="49">
                  <c:v>0.75</c:v>
                </c:pt>
                <c:pt idx="50">
                  <c:v>0.74856158277444229</c:v>
                </c:pt>
                <c:pt idx="51">
                  <c:v>0.74847308819638048</c:v>
                </c:pt>
                <c:pt idx="52">
                  <c:v>0.74163933262762805</c:v>
                </c:pt>
                <c:pt idx="53">
                  <c:v>0.73864312252588349</c:v>
                </c:pt>
                <c:pt idx="54">
                  <c:v>0.73416631123593901</c:v>
                </c:pt>
                <c:pt idx="55">
                  <c:v>0.73074267572266649</c:v>
                </c:pt>
                <c:pt idx="56">
                  <c:v>0.72426123998154601</c:v>
                </c:pt>
                <c:pt idx="57">
                  <c:v>0.72006533862715116</c:v>
                </c:pt>
                <c:pt idx="58">
                  <c:v>0.71674581931380754</c:v>
                </c:pt>
                <c:pt idx="59">
                  <c:v>0.70822320094416891</c:v>
                </c:pt>
                <c:pt idx="60">
                  <c:v>0.70700754168486601</c:v>
                </c:pt>
                <c:pt idx="61">
                  <c:v>0.70236587121679495</c:v>
                </c:pt>
                <c:pt idx="62">
                  <c:v>0.6973421399711055</c:v>
                </c:pt>
                <c:pt idx="63">
                  <c:v>0.69595065229551967</c:v>
                </c:pt>
                <c:pt idx="64">
                  <c:v>0.69560278037662271</c:v>
                </c:pt>
                <c:pt idx="65">
                  <c:v>0.68711141081873628</c:v>
                </c:pt>
                <c:pt idx="66">
                  <c:v>0.68488690228114124</c:v>
                </c:pt>
                <c:pt idx="67">
                  <c:v>0.68694020628189834</c:v>
                </c:pt>
                <c:pt idx="68">
                  <c:v>0.68640298208481676</c:v>
                </c:pt>
                <c:pt idx="69">
                  <c:v>0.68487923867786615</c:v>
                </c:pt>
                <c:pt idx="70">
                  <c:v>0.68293942188824408</c:v>
                </c:pt>
                <c:pt idx="71">
                  <c:v>0.68414890349288693</c:v>
                </c:pt>
                <c:pt idx="72">
                  <c:v>0.68455294004217082</c:v>
                </c:pt>
                <c:pt idx="73">
                  <c:v>0.68323062310577098</c:v>
                </c:pt>
                <c:pt idx="74">
                  <c:v>0.68273060029146593</c:v>
                </c:pt>
                <c:pt idx="75">
                  <c:v>0.68057227162543121</c:v>
                </c:pt>
                <c:pt idx="76">
                  <c:v>0.68138823810056093</c:v>
                </c:pt>
                <c:pt idx="77">
                  <c:v>0.67959279547292628</c:v>
                </c:pt>
                <c:pt idx="78">
                  <c:v>0.68280391614844271</c:v>
                </c:pt>
                <c:pt idx="79">
                  <c:v>0.68347114145315846</c:v>
                </c:pt>
                <c:pt idx="80">
                  <c:v>0.68031685360732119</c:v>
                </c:pt>
                <c:pt idx="81">
                  <c:v>0.67800328942401822</c:v>
                </c:pt>
                <c:pt idx="82">
                  <c:v>0.67898377931607679</c:v>
                </c:pt>
                <c:pt idx="83">
                  <c:v>0.68346499129421401</c:v>
                </c:pt>
                <c:pt idx="84">
                  <c:v>0.68299252463482274</c:v>
                </c:pt>
                <c:pt idx="85">
                  <c:v>0.68056997527918794</c:v>
                </c:pt>
                <c:pt idx="86">
                  <c:v>0.6803710025327715</c:v>
                </c:pt>
                <c:pt idx="87">
                  <c:v>0.68042292549429007</c:v>
                </c:pt>
                <c:pt idx="88">
                  <c:v>0.68260478406129221</c:v>
                </c:pt>
                <c:pt idx="89">
                  <c:v>0.68406524403614921</c:v>
                </c:pt>
                <c:pt idx="90">
                  <c:v>0.68432869288174047</c:v>
                </c:pt>
                <c:pt idx="91">
                  <c:v>0.67975180099552435</c:v>
                </c:pt>
                <c:pt idx="92">
                  <c:v>0.68030201382601951</c:v>
                </c:pt>
                <c:pt idx="93">
                  <c:v>0.67949068298449578</c:v>
                </c:pt>
                <c:pt idx="94">
                  <c:v>0.6799656245949337</c:v>
                </c:pt>
                <c:pt idx="95">
                  <c:v>0.68516766740369028</c:v>
                </c:pt>
                <c:pt idx="96">
                  <c:v>0.68575651506901947</c:v>
                </c:pt>
                <c:pt idx="97">
                  <c:v>0.68312485226999098</c:v>
                </c:pt>
                <c:pt idx="98">
                  <c:v>0.68134860894088201</c:v>
                </c:pt>
                <c:pt idx="99">
                  <c:v>0.68717396057618552</c:v>
                </c:pt>
                <c:pt idx="100">
                  <c:v>0.69052806658330645</c:v>
                </c:pt>
                <c:pt idx="101">
                  <c:v>0.68665606155539027</c:v>
                </c:pt>
                <c:pt idx="102">
                  <c:v>0.68541695057008356</c:v>
                </c:pt>
                <c:pt idx="103">
                  <c:v>0.68659827632955972</c:v>
                </c:pt>
                <c:pt idx="104">
                  <c:v>0.68530083811550324</c:v>
                </c:pt>
                <c:pt idx="105">
                  <c:v>0.682672045871202</c:v>
                </c:pt>
                <c:pt idx="106">
                  <c:v>0.68279428827906974</c:v>
                </c:pt>
                <c:pt idx="107">
                  <c:v>0.6824859617206267</c:v>
                </c:pt>
                <c:pt idx="108">
                  <c:v>0.68410331588306472</c:v>
                </c:pt>
                <c:pt idx="109">
                  <c:v>0.68111878281957683</c:v>
                </c:pt>
                <c:pt idx="110">
                  <c:v>0.68084709157827827</c:v>
                </c:pt>
                <c:pt idx="111">
                  <c:v>0.68349026605123198</c:v>
                </c:pt>
                <c:pt idx="112">
                  <c:v>0.68374439507697826</c:v>
                </c:pt>
                <c:pt idx="113">
                  <c:v>0.68146960592658756</c:v>
                </c:pt>
                <c:pt idx="114">
                  <c:v>0.68208701370042446</c:v>
                </c:pt>
                <c:pt idx="115">
                  <c:v>0.68010637653330153</c:v>
                </c:pt>
                <c:pt idx="116">
                  <c:v>0.68049232385858627</c:v>
                </c:pt>
                <c:pt idx="117">
                  <c:v>0.68055492197386647</c:v>
                </c:pt>
                <c:pt idx="118">
                  <c:v>0.6782322500958593</c:v>
                </c:pt>
                <c:pt idx="119">
                  <c:v>0.67636381091679976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0.84633054271554797</c:v>
                      </c:pt>
                      <c:pt idx="1">
                        <c:v>0.85167270426089103</c:v>
                      </c:pt>
                      <c:pt idx="2">
                        <c:v>0.86105116658761904</c:v>
                      </c:pt>
                      <c:pt idx="3">
                        <c:v>0.86208541848238396</c:v>
                      </c:pt>
                      <c:pt idx="4">
                        <c:v>0.864919523875189</c:v>
                      </c:pt>
                      <c:pt idx="5">
                        <c:v>0.86775174309529202</c:v>
                      </c:pt>
                      <c:pt idx="6">
                        <c:v>0.87076423059110397</c:v>
                      </c:pt>
                      <c:pt idx="7">
                        <c:v>0.86943884454787701</c:v>
                      </c:pt>
                      <c:pt idx="8">
                        <c:v>0.86752602462182404</c:v>
                      </c:pt>
                      <c:pt idx="9">
                        <c:v>0.87201816465965498</c:v>
                      </c:pt>
                      <c:pt idx="10">
                        <c:v>0.87187602093691596</c:v>
                      </c:pt>
                      <c:pt idx="11">
                        <c:v>0.86985234699849401</c:v>
                      </c:pt>
                      <c:pt idx="12">
                        <c:v>0.86586718700034804</c:v>
                      </c:pt>
                      <c:pt idx="13">
                        <c:v>0.86387682799694299</c:v>
                      </c:pt>
                      <c:pt idx="14">
                        <c:v>0.86206887455917303</c:v>
                      </c:pt>
                      <c:pt idx="15">
                        <c:v>0.85890578891645297</c:v>
                      </c:pt>
                      <c:pt idx="16">
                        <c:v>0.85499725563000295</c:v>
                      </c:pt>
                      <c:pt idx="17">
                        <c:v>0.85438160194616097</c:v>
                      </c:pt>
                      <c:pt idx="18">
                        <c:v>0.85120029655887297</c:v>
                      </c:pt>
                      <c:pt idx="19">
                        <c:v>0.84972719589123102</c:v>
                      </c:pt>
                      <c:pt idx="20">
                        <c:v>0.83652639358347003</c:v>
                      </c:pt>
                      <c:pt idx="21">
                        <c:v>0.82821066303246504</c:v>
                      </c:pt>
                      <c:pt idx="22">
                        <c:v>0.82816505335717205</c:v>
                      </c:pt>
                      <c:pt idx="23">
                        <c:v>0.81870999540159695</c:v>
                      </c:pt>
                      <c:pt idx="24">
                        <c:v>0.80848404879119595</c:v>
                      </c:pt>
                      <c:pt idx="25">
                        <c:v>0.79503798805076098</c:v>
                      </c:pt>
                      <c:pt idx="26">
                        <c:v>0.78354318101581699</c:v>
                      </c:pt>
                      <c:pt idx="27">
                        <c:v>0.75518516479426601</c:v>
                      </c:pt>
                      <c:pt idx="28">
                        <c:v>0.72622614265376595</c:v>
                      </c:pt>
                      <c:pt idx="29">
                        <c:v>0.68690506926651496</c:v>
                      </c:pt>
                      <c:pt idx="30">
                        <c:v>0.63993276813878897</c:v>
                      </c:pt>
                      <c:pt idx="31">
                        <c:v>0.59588245023112496</c:v>
                      </c:pt>
                      <c:pt idx="32">
                        <c:v>0.53381087191913501</c:v>
                      </c:pt>
                      <c:pt idx="33">
                        <c:v>0.45815180260707999</c:v>
                      </c:pt>
                      <c:pt idx="34">
                        <c:v>0.37597809866923998</c:v>
                      </c:pt>
                      <c:pt idx="35">
                        <c:v>0.291181667071084</c:v>
                      </c:pt>
                      <c:pt idx="36">
                        <c:v>0.21946577979312701</c:v>
                      </c:pt>
                      <c:pt idx="37">
                        <c:v>0.156668147935381</c:v>
                      </c:pt>
                      <c:pt idx="38">
                        <c:v>0.101703014318131</c:v>
                      </c:pt>
                      <c:pt idx="39">
                        <c:v>5.8636695299691899E-2</c:v>
                      </c:pt>
                      <c:pt idx="40">
                        <c:v>2.21598763086596E-2</c:v>
                      </c:pt>
                      <c:pt idx="41">
                        <c:v>1.40347405647702E-2</c:v>
                      </c:pt>
                      <c:pt idx="42">
                        <c:v>2.4384134222435402E-2</c:v>
                      </c:pt>
                      <c:pt idx="43">
                        <c:v>2.5661118949933798E-2</c:v>
                      </c:pt>
                      <c:pt idx="44">
                        <c:v>4.69009991677726E-2</c:v>
                      </c:pt>
                      <c:pt idx="45">
                        <c:v>7.0736800657967294E-2</c:v>
                      </c:pt>
                      <c:pt idx="46">
                        <c:v>0.100327482349758</c:v>
                      </c:pt>
                      <c:pt idx="47">
                        <c:v>0.127742087714244</c:v>
                      </c:pt>
                      <c:pt idx="48">
                        <c:v>0.159583019016247</c:v>
                      </c:pt>
                      <c:pt idx="49">
                        <c:v>0.202516406796038</c:v>
                      </c:pt>
                      <c:pt idx="50">
                        <c:v>0.240812576120982</c:v>
                      </c:pt>
                      <c:pt idx="51">
                        <c:v>0.27559982318670601</c:v>
                      </c:pt>
                      <c:pt idx="52">
                        <c:v>0.31280834138227998</c:v>
                      </c:pt>
                      <c:pt idx="53">
                        <c:v>0.36119545676510201</c:v>
                      </c:pt>
                      <c:pt idx="54">
                        <c:v>0.39258621127680499</c:v>
                      </c:pt>
                      <c:pt idx="55">
                        <c:v>0.420767129529318</c:v>
                      </c:pt>
                      <c:pt idx="56">
                        <c:v>0.459215902623753</c:v>
                      </c:pt>
                      <c:pt idx="57">
                        <c:v>0.49711387755289799</c:v>
                      </c:pt>
                      <c:pt idx="58">
                        <c:v>0.52407494876232996</c:v>
                      </c:pt>
                      <c:pt idx="59">
                        <c:v>0.55575731157084796</c:v>
                      </c:pt>
                      <c:pt idx="60">
                        <c:v>0.58256521334648304</c:v>
                      </c:pt>
                      <c:pt idx="61">
                        <c:v>0.59970491333101295</c:v>
                      </c:pt>
                      <c:pt idx="62">
                        <c:v>0.61646088583022596</c:v>
                      </c:pt>
                      <c:pt idx="63">
                        <c:v>0.63461202996391197</c:v>
                      </c:pt>
                      <c:pt idx="64">
                        <c:v>0.65293122718733199</c:v>
                      </c:pt>
                      <c:pt idx="65">
                        <c:v>0.65466437434574398</c:v>
                      </c:pt>
                      <c:pt idx="66">
                        <c:v>0.66783981836675499</c:v>
                      </c:pt>
                      <c:pt idx="67">
                        <c:v>0.684237316241187</c:v>
                      </c:pt>
                      <c:pt idx="68">
                        <c:v>0.69497887905382605</c:v>
                      </c:pt>
                      <c:pt idx="69">
                        <c:v>0.71628047110216397</c:v>
                      </c:pt>
                      <c:pt idx="70">
                        <c:v>0.73258581311152504</c:v>
                      </c:pt>
                      <c:pt idx="71">
                        <c:v>0.75243169781160102</c:v>
                      </c:pt>
                      <c:pt idx="72">
                        <c:v>0.78802856828766399</c:v>
                      </c:pt>
                      <c:pt idx="73">
                        <c:v>0.81875211903707001</c:v>
                      </c:pt>
                      <c:pt idx="74">
                        <c:v>0.83899442413694503</c:v>
                      </c:pt>
                      <c:pt idx="75">
                        <c:v>0.86009565933797705</c:v>
                      </c:pt>
                      <c:pt idx="76">
                        <c:v>0.88335458011731405</c:v>
                      </c:pt>
                      <c:pt idx="77">
                        <c:v>0.90466774978155595</c:v>
                      </c:pt>
                      <c:pt idx="78">
                        <c:v>0.92106635610433596</c:v>
                      </c:pt>
                      <c:pt idx="79">
                        <c:v>0.93885704896558597</c:v>
                      </c:pt>
                      <c:pt idx="80">
                        <c:v>0.95573058472925798</c:v>
                      </c:pt>
                      <c:pt idx="81">
                        <c:v>0.96889558970499401</c:v>
                      </c:pt>
                      <c:pt idx="82">
                        <c:v>0.97304535508863299</c:v>
                      </c:pt>
                      <c:pt idx="83">
                        <c:v>0.97286280265706704</c:v>
                      </c:pt>
                      <c:pt idx="84">
                        <c:v>0.98406821827478097</c:v>
                      </c:pt>
                      <c:pt idx="85">
                        <c:v>0.99310509593074903</c:v>
                      </c:pt>
                      <c:pt idx="86">
                        <c:v>0.99409913661254501</c:v>
                      </c:pt>
                      <c:pt idx="87">
                        <c:v>0.99841429270791104</c:v>
                      </c:pt>
                      <c:pt idx="88">
                        <c:v>0.99863456759204805</c:v>
                      </c:pt>
                      <c:pt idx="89">
                        <c:v>1</c:v>
                      </c:pt>
                      <c:pt idx="90">
                        <c:v>0.99808211036592298</c:v>
                      </c:pt>
                      <c:pt idx="91">
                        <c:v>0.99796411759517401</c:v>
                      </c:pt>
                      <c:pt idx="92">
                        <c:v>0.98885244350350399</c:v>
                      </c:pt>
                      <c:pt idx="93">
                        <c:v>0.98485749670117795</c:v>
                      </c:pt>
                      <c:pt idx="94">
                        <c:v>0.97888841498125201</c:v>
                      </c:pt>
                      <c:pt idx="95">
                        <c:v>0.97432356763022199</c:v>
                      </c:pt>
                      <c:pt idx="96">
                        <c:v>0.96568165330872802</c:v>
                      </c:pt>
                      <c:pt idx="97">
                        <c:v>0.96008711816953496</c:v>
                      </c:pt>
                      <c:pt idx="98">
                        <c:v>0.95566109241841002</c:v>
                      </c:pt>
                      <c:pt idx="99">
                        <c:v>0.94429760125889195</c:v>
                      </c:pt>
                      <c:pt idx="100">
                        <c:v>0.94267672224648802</c:v>
                      </c:pt>
                      <c:pt idx="101">
                        <c:v>0.93648782828905996</c:v>
                      </c:pt>
                      <c:pt idx="102">
                        <c:v>0.92978951996147396</c:v>
                      </c:pt>
                      <c:pt idx="103">
                        <c:v>0.92793420306069296</c:v>
                      </c:pt>
                      <c:pt idx="104">
                        <c:v>0.92747037383549702</c:v>
                      </c:pt>
                      <c:pt idx="105">
                        <c:v>0.916148547758315</c:v>
                      </c:pt>
                      <c:pt idx="106">
                        <c:v>0.91318253637485503</c:v>
                      </c:pt>
                      <c:pt idx="107">
                        <c:v>0.91592027504253104</c:v>
                      </c:pt>
                      <c:pt idx="108">
                        <c:v>0.91520397611308901</c:v>
                      </c:pt>
                      <c:pt idx="109">
                        <c:v>0.91317231823715495</c:v>
                      </c:pt>
                      <c:pt idx="110">
                        <c:v>0.91058589585099203</c:v>
                      </c:pt>
                      <c:pt idx="111">
                        <c:v>0.91219853799051598</c:v>
                      </c:pt>
                      <c:pt idx="112">
                        <c:v>0.91273725338956102</c:v>
                      </c:pt>
                      <c:pt idx="113">
                        <c:v>0.91097416414102805</c:v>
                      </c:pt>
                      <c:pt idx="114">
                        <c:v>0.91030746705528798</c:v>
                      </c:pt>
                      <c:pt idx="115">
                        <c:v>0.90742969550057495</c:v>
                      </c:pt>
                      <c:pt idx="116">
                        <c:v>0.90851765080074798</c:v>
                      </c:pt>
                      <c:pt idx="117">
                        <c:v>0.906123727297235</c:v>
                      </c:pt>
                      <c:pt idx="118">
                        <c:v>0.91040522153125703</c:v>
                      </c:pt>
                      <c:pt idx="119">
                        <c:v>0.91129485527087795</c:v>
                      </c:pt>
                      <c:pt idx="120">
                        <c:v>0.907089138143095</c:v>
                      </c:pt>
                      <c:pt idx="121">
                        <c:v>0.90400438589869103</c:v>
                      </c:pt>
                      <c:pt idx="122">
                        <c:v>0.90531170575476905</c:v>
                      </c:pt>
                      <c:pt idx="123">
                        <c:v>0.91128665505895201</c:v>
                      </c:pt>
                      <c:pt idx="124">
                        <c:v>0.91065669951309702</c:v>
                      </c:pt>
                      <c:pt idx="125">
                        <c:v>0.90742663370558396</c:v>
                      </c:pt>
                      <c:pt idx="126">
                        <c:v>0.90716133671036203</c:v>
                      </c:pt>
                      <c:pt idx="127">
                        <c:v>0.90723056732572005</c:v>
                      </c:pt>
                      <c:pt idx="128">
                        <c:v>0.91013971208172295</c:v>
                      </c:pt>
                      <c:pt idx="129">
                        <c:v>0.91208699204819899</c:v>
                      </c:pt>
                      <c:pt idx="130">
                        <c:v>0.91243825717565397</c:v>
                      </c:pt>
                      <c:pt idx="131">
                        <c:v>0.90633573466069905</c:v>
                      </c:pt>
                      <c:pt idx="132">
                        <c:v>0.90706935176802606</c:v>
                      </c:pt>
                      <c:pt idx="133">
                        <c:v>0.905987577312661</c:v>
                      </c:pt>
                      <c:pt idx="134">
                        <c:v>0.90662083279324501</c:v>
                      </c:pt>
                      <c:pt idx="135">
                        <c:v>0.91355688987158701</c:v>
                      </c:pt>
                      <c:pt idx="136">
                        <c:v>0.91434202009202603</c:v>
                      </c:pt>
                      <c:pt idx="137">
                        <c:v>0.91083313635998797</c:v>
                      </c:pt>
                      <c:pt idx="138">
                        <c:v>0.90846481192117601</c:v>
                      </c:pt>
                      <c:pt idx="139">
                        <c:v>0.91623194743491398</c:v>
                      </c:pt>
                      <c:pt idx="140">
                        <c:v>0.92070408877774201</c:v>
                      </c:pt>
                      <c:pt idx="141">
                        <c:v>0.91554141540718703</c:v>
                      </c:pt>
                      <c:pt idx="142">
                        <c:v>0.91388926742677801</c:v>
                      </c:pt>
                      <c:pt idx="143">
                        <c:v>0.91546436843941303</c:v>
                      </c:pt>
                      <c:pt idx="144">
                        <c:v>0.91373445082067095</c:v>
                      </c:pt>
                      <c:pt idx="145">
                        <c:v>0.91022939449493601</c:v>
                      </c:pt>
                      <c:pt idx="146">
                        <c:v>0.91039238437209302</c:v>
                      </c:pt>
                      <c:pt idx="147">
                        <c:v>0.90998128229416897</c:v>
                      </c:pt>
                      <c:pt idx="148">
                        <c:v>0.91213775451075296</c:v>
                      </c:pt>
                      <c:pt idx="149">
                        <c:v>0.90815837709276903</c:v>
                      </c:pt>
                      <c:pt idx="150">
                        <c:v>0.90779612210437099</c:v>
                      </c:pt>
                      <c:pt idx="151">
                        <c:v>0.91132035473497597</c:v>
                      </c:pt>
                      <c:pt idx="152">
                        <c:v>0.91165919343597102</c:v>
                      </c:pt>
                      <c:pt idx="153">
                        <c:v>0.90862614123545005</c:v>
                      </c:pt>
                      <c:pt idx="154">
                        <c:v>0.90944935160056595</c:v>
                      </c:pt>
                      <c:pt idx="155">
                        <c:v>0.906808502044402</c:v>
                      </c:pt>
                      <c:pt idx="156">
                        <c:v>0.90732309847811499</c:v>
                      </c:pt>
                      <c:pt idx="157">
                        <c:v>0.90740656263182196</c:v>
                      </c:pt>
                      <c:pt idx="158">
                        <c:v>0.90430966679447899</c:v>
                      </c:pt>
                      <c:pt idx="159">
                        <c:v>0.90181841455573297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0.87201816465965498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1.0579131783944349</c:v>
                      </c:pt>
                      <c:pt idx="1">
                        <c:v>1.0645908803261137</c:v>
                      </c:pt>
                      <c:pt idx="2">
                        <c:v>1.0763139582345238</c:v>
                      </c:pt>
                      <c:pt idx="3">
                        <c:v>1.0776067731029799</c:v>
                      </c:pt>
                      <c:pt idx="4">
                        <c:v>1.0811494048439863</c:v>
                      </c:pt>
                      <c:pt idx="5">
                        <c:v>1.0846896788691149</c:v>
                      </c:pt>
                      <c:pt idx="6">
                        <c:v>1.08845528823888</c:v>
                      </c:pt>
                      <c:pt idx="7">
                        <c:v>1.0867985556848463</c:v>
                      </c:pt>
                      <c:pt idx="8">
                        <c:v>1.08440753077728</c:v>
                      </c:pt>
                      <c:pt idx="9">
                        <c:v>1.0900227058245688</c:v>
                      </c:pt>
                      <c:pt idx="10">
                        <c:v>1.089845026171145</c:v>
                      </c:pt>
                      <c:pt idx="11">
                        <c:v>1.0873154337481175</c:v>
                      </c:pt>
                      <c:pt idx="12">
                        <c:v>1.0823339837504351</c:v>
                      </c:pt>
                      <c:pt idx="13">
                        <c:v>1.0798460349961787</c:v>
                      </c:pt>
                      <c:pt idx="14">
                        <c:v>1.0775860931989663</c:v>
                      </c:pt>
                      <c:pt idx="15">
                        <c:v>1.0736322361455661</c:v>
                      </c:pt>
                      <c:pt idx="16">
                        <c:v>1.0687465695375038</c:v>
                      </c:pt>
                      <c:pt idx="17">
                        <c:v>1.0679770024327011</c:v>
                      </c:pt>
                      <c:pt idx="18">
                        <c:v>1.0640003706985912</c:v>
                      </c:pt>
                      <c:pt idx="19">
                        <c:v>1.0621589948640389</c:v>
                      </c:pt>
                      <c:pt idx="20">
                        <c:v>1.0456579919793376</c:v>
                      </c:pt>
                      <c:pt idx="21">
                        <c:v>1.0352633287905812</c:v>
                      </c:pt>
                      <c:pt idx="22">
                        <c:v>1.0352063166964651</c:v>
                      </c:pt>
                      <c:pt idx="23">
                        <c:v>1.0233874942519963</c:v>
                      </c:pt>
                      <c:pt idx="24">
                        <c:v>1.0106050609889949</c:v>
                      </c:pt>
                      <c:pt idx="25">
                        <c:v>0.99379748506345122</c:v>
                      </c:pt>
                      <c:pt idx="26">
                        <c:v>0.97942897626977121</c:v>
                      </c:pt>
                      <c:pt idx="27">
                        <c:v>0.94398145599283256</c:v>
                      </c:pt>
                      <c:pt idx="28">
                        <c:v>0.90778267831720738</c:v>
                      </c:pt>
                      <c:pt idx="29">
                        <c:v>0.85863133658314372</c:v>
                      </c:pt>
                      <c:pt idx="30">
                        <c:v>0.79991596017348621</c:v>
                      </c:pt>
                      <c:pt idx="31">
                        <c:v>0.74485306278890617</c:v>
                      </c:pt>
                      <c:pt idx="32">
                        <c:v>0.66726358989891876</c:v>
                      </c:pt>
                      <c:pt idx="33">
                        <c:v>0.57268975325884997</c:v>
                      </c:pt>
                      <c:pt idx="34">
                        <c:v>0.46997262333654999</c:v>
                      </c:pt>
                      <c:pt idx="35">
                        <c:v>0.36397708383885502</c:v>
                      </c:pt>
                      <c:pt idx="36">
                        <c:v>0.27433222474140878</c:v>
                      </c:pt>
                      <c:pt idx="37">
                        <c:v>0.19583518491922625</c:v>
                      </c:pt>
                      <c:pt idx="38">
                        <c:v>0.12712876789766375</c:v>
                      </c:pt>
                      <c:pt idx="39">
                        <c:v>7.3295869124614874E-2</c:v>
                      </c:pt>
                      <c:pt idx="40">
                        <c:v>2.7699845385824498E-2</c:v>
                      </c:pt>
                      <c:pt idx="41">
                        <c:v>1.7543425705962748E-2</c:v>
                      </c:pt>
                      <c:pt idx="42">
                        <c:v>3.0480167778044253E-2</c:v>
                      </c:pt>
                      <c:pt idx="43">
                        <c:v>3.2076398687417247E-2</c:v>
                      </c:pt>
                      <c:pt idx="44">
                        <c:v>5.862624895971575E-2</c:v>
                      </c:pt>
                      <c:pt idx="45">
                        <c:v>8.8421000822459114E-2</c:v>
                      </c:pt>
                      <c:pt idx="46">
                        <c:v>0.12540935293719749</c:v>
                      </c:pt>
                      <c:pt idx="47">
                        <c:v>0.159677609642805</c:v>
                      </c:pt>
                      <c:pt idx="48">
                        <c:v>0.19947877377030876</c:v>
                      </c:pt>
                      <c:pt idx="49">
                        <c:v>0.25314550849504747</c:v>
                      </c:pt>
                      <c:pt idx="50">
                        <c:v>0.30101572015122752</c:v>
                      </c:pt>
                      <c:pt idx="51">
                        <c:v>0.34449977898338252</c:v>
                      </c:pt>
                      <c:pt idx="52">
                        <c:v>0.39101042672784997</c:v>
                      </c:pt>
                      <c:pt idx="53">
                        <c:v>0.45149432095637754</c:v>
                      </c:pt>
                      <c:pt idx="54">
                        <c:v>0.49073276409600625</c:v>
                      </c:pt>
                      <c:pt idx="55">
                        <c:v>0.52595891191164745</c:v>
                      </c:pt>
                      <c:pt idx="56">
                        <c:v>0.57401987827969125</c:v>
                      </c:pt>
                      <c:pt idx="57">
                        <c:v>0.62139234694112244</c:v>
                      </c:pt>
                      <c:pt idx="58">
                        <c:v>0.6550936859529124</c:v>
                      </c:pt>
                      <c:pt idx="59">
                        <c:v>0.69469663946355997</c:v>
                      </c:pt>
                      <c:pt idx="60">
                        <c:v>0.72820651668310377</c:v>
                      </c:pt>
                      <c:pt idx="61">
                        <c:v>0.74963114166376621</c:v>
                      </c:pt>
                      <c:pt idx="62">
                        <c:v>0.77057610728778247</c:v>
                      </c:pt>
                      <c:pt idx="63">
                        <c:v>0.79326503745488997</c:v>
                      </c:pt>
                      <c:pt idx="64">
                        <c:v>0.81616403398416493</c:v>
                      </c:pt>
                      <c:pt idx="65">
                        <c:v>0.81833046793218001</c:v>
                      </c:pt>
                      <c:pt idx="66">
                        <c:v>0.83479977295844376</c:v>
                      </c:pt>
                      <c:pt idx="67">
                        <c:v>0.85529664530148375</c:v>
                      </c:pt>
                      <c:pt idx="68">
                        <c:v>0.86872359881728256</c:v>
                      </c:pt>
                      <c:pt idx="69">
                        <c:v>0.89535058887770491</c:v>
                      </c:pt>
                      <c:pt idx="70">
                        <c:v>0.9157322663894063</c:v>
                      </c:pt>
                      <c:pt idx="71">
                        <c:v>0.94053962226450127</c:v>
                      </c:pt>
                      <c:pt idx="72">
                        <c:v>0.98503571035957993</c:v>
                      </c:pt>
                      <c:pt idx="73">
                        <c:v>1.0234401487963376</c:v>
                      </c:pt>
                      <c:pt idx="74">
                        <c:v>1.0487430301711813</c:v>
                      </c:pt>
                      <c:pt idx="75">
                        <c:v>1.0751195741724713</c:v>
                      </c:pt>
                      <c:pt idx="76">
                        <c:v>1.1041932251466426</c:v>
                      </c:pt>
                      <c:pt idx="77">
                        <c:v>1.130834687226945</c:v>
                      </c:pt>
                      <c:pt idx="78">
                        <c:v>1.1513329451304199</c:v>
                      </c:pt>
                      <c:pt idx="79">
                        <c:v>1.1735713112069825</c:v>
                      </c:pt>
                      <c:pt idx="80">
                        <c:v>1.1946632309115726</c:v>
                      </c:pt>
                      <c:pt idx="81">
                        <c:v>1.2111194871312425</c:v>
                      </c:pt>
                      <c:pt idx="82">
                        <c:v>1.2163066938607912</c:v>
                      </c:pt>
                      <c:pt idx="83">
                        <c:v>1.2160785033213337</c:v>
                      </c:pt>
                      <c:pt idx="84">
                        <c:v>1.2300852728434761</c:v>
                      </c:pt>
                      <c:pt idx="85">
                        <c:v>1.2413813699134364</c:v>
                      </c:pt>
                      <c:pt idx="86">
                        <c:v>1.2426239207656813</c:v>
                      </c:pt>
                      <c:pt idx="87">
                        <c:v>1.2480178658848888</c:v>
                      </c:pt>
                      <c:pt idx="88">
                        <c:v>1.2482932094900601</c:v>
                      </c:pt>
                      <c:pt idx="89">
                        <c:v>1.25</c:v>
                      </c:pt>
                      <c:pt idx="90">
                        <c:v>1.2476026379574037</c:v>
                      </c:pt>
                      <c:pt idx="91">
                        <c:v>1.2474551469939674</c:v>
                      </c:pt>
                      <c:pt idx="92">
                        <c:v>1.2360655543793799</c:v>
                      </c:pt>
                      <c:pt idx="93">
                        <c:v>1.2310718708764725</c:v>
                      </c:pt>
                      <c:pt idx="94">
                        <c:v>1.2236105187265651</c:v>
                      </c:pt>
                      <c:pt idx="95">
                        <c:v>1.2179044595377775</c:v>
                      </c:pt>
                      <c:pt idx="96">
                        <c:v>1.20710206663591</c:v>
                      </c:pt>
                      <c:pt idx="97">
                        <c:v>1.2001088977119188</c:v>
                      </c:pt>
                      <c:pt idx="98">
                        <c:v>1.1945763655230126</c:v>
                      </c:pt>
                      <c:pt idx="99">
                        <c:v>1.180372001573615</c:v>
                      </c:pt>
                      <c:pt idx="100">
                        <c:v>1.17834590280811</c:v>
                      </c:pt>
                      <c:pt idx="101">
                        <c:v>1.1706097853613249</c:v>
                      </c:pt>
                      <c:pt idx="102">
                        <c:v>1.1622368999518424</c:v>
                      </c:pt>
                      <c:pt idx="103">
                        <c:v>1.1599177538258663</c:v>
                      </c:pt>
                      <c:pt idx="104">
                        <c:v>1.1593379672943713</c:v>
                      </c:pt>
                      <c:pt idx="105">
                        <c:v>1.1451856846978938</c:v>
                      </c:pt>
                      <c:pt idx="106">
                        <c:v>1.1414781704685688</c:v>
                      </c:pt>
                      <c:pt idx="107">
                        <c:v>1.1449003438031637</c:v>
                      </c:pt>
                      <c:pt idx="108">
                        <c:v>1.1440049701413613</c:v>
                      </c:pt>
                      <c:pt idx="109">
                        <c:v>1.1414653977964437</c:v>
                      </c:pt>
                      <c:pt idx="110">
                        <c:v>1.13823236981374</c:v>
                      </c:pt>
                      <c:pt idx="111">
                        <c:v>1.140248172488145</c:v>
                      </c:pt>
                      <c:pt idx="112">
                        <c:v>1.1409215667369512</c:v>
                      </c:pt>
                      <c:pt idx="113">
                        <c:v>1.1387177051762851</c:v>
                      </c:pt>
                      <c:pt idx="114">
                        <c:v>1.13788433381911</c:v>
                      </c:pt>
                      <c:pt idx="115">
                        <c:v>1.1342871193757187</c:v>
                      </c:pt>
                      <c:pt idx="116">
                        <c:v>1.135647063500935</c:v>
                      </c:pt>
                      <c:pt idx="117">
                        <c:v>1.1326546591215438</c:v>
                      </c:pt>
                      <c:pt idx="118">
                        <c:v>1.1380065269140713</c:v>
                      </c:pt>
                      <c:pt idx="119">
                        <c:v>1.1391185690885974</c:v>
                      </c:pt>
                      <c:pt idx="120">
                        <c:v>1.1338614226788688</c:v>
                      </c:pt>
                      <c:pt idx="121">
                        <c:v>1.1300054823733638</c:v>
                      </c:pt>
                      <c:pt idx="122">
                        <c:v>1.1316396321934614</c:v>
                      </c:pt>
                      <c:pt idx="123">
                        <c:v>1.1391083188236899</c:v>
                      </c:pt>
                      <c:pt idx="124">
                        <c:v>1.1383208743913713</c:v>
                      </c:pt>
                      <c:pt idx="125">
                        <c:v>1.1342832921319799</c:v>
                      </c:pt>
                      <c:pt idx="126">
                        <c:v>1.1339516708879525</c:v>
                      </c:pt>
                      <c:pt idx="127">
                        <c:v>1.1340382091571501</c:v>
                      </c:pt>
                      <c:pt idx="128">
                        <c:v>1.1376746401021536</c:v>
                      </c:pt>
                      <c:pt idx="129">
                        <c:v>1.1401087400602488</c:v>
                      </c:pt>
                      <c:pt idx="130">
                        <c:v>1.1405478214695675</c:v>
                      </c:pt>
                      <c:pt idx="131">
                        <c:v>1.1329196683258738</c:v>
                      </c:pt>
                      <c:pt idx="132">
                        <c:v>1.1338366897100325</c:v>
                      </c:pt>
                      <c:pt idx="133">
                        <c:v>1.1324844716408262</c:v>
                      </c:pt>
                      <c:pt idx="134">
                        <c:v>1.1332760409915563</c:v>
                      </c:pt>
                      <c:pt idx="135">
                        <c:v>1.1419461123394838</c:v>
                      </c:pt>
                      <c:pt idx="136">
                        <c:v>1.1429275251150326</c:v>
                      </c:pt>
                      <c:pt idx="137">
                        <c:v>1.1385414204499851</c:v>
                      </c:pt>
                      <c:pt idx="138">
                        <c:v>1.13558101490147</c:v>
                      </c:pt>
                      <c:pt idx="139">
                        <c:v>1.1452899342936425</c:v>
                      </c:pt>
                      <c:pt idx="140">
                        <c:v>1.1508801109721776</c:v>
                      </c:pt>
                      <c:pt idx="141">
                        <c:v>1.1444267692589838</c:v>
                      </c:pt>
                      <c:pt idx="142">
                        <c:v>1.1423615842834725</c:v>
                      </c:pt>
                      <c:pt idx="143">
                        <c:v>1.1443304605492663</c:v>
                      </c:pt>
                      <c:pt idx="144">
                        <c:v>1.1421680635258387</c:v>
                      </c:pt>
                      <c:pt idx="145">
                        <c:v>1.1377867431186699</c:v>
                      </c:pt>
                      <c:pt idx="146">
                        <c:v>1.1379904804651162</c:v>
                      </c:pt>
                      <c:pt idx="147">
                        <c:v>1.1374766028677112</c:v>
                      </c:pt>
                      <c:pt idx="148">
                        <c:v>1.1401721931384412</c:v>
                      </c:pt>
                      <c:pt idx="149">
                        <c:v>1.1351979713659612</c:v>
                      </c:pt>
                      <c:pt idx="150">
                        <c:v>1.1347451526304637</c:v>
                      </c:pt>
                      <c:pt idx="151">
                        <c:v>1.1391504434187198</c:v>
                      </c:pt>
                      <c:pt idx="152">
                        <c:v>1.1395739917949639</c:v>
                      </c:pt>
                      <c:pt idx="153">
                        <c:v>1.1357826765443126</c:v>
                      </c:pt>
                      <c:pt idx="154">
                        <c:v>1.1368116895007074</c:v>
                      </c:pt>
                      <c:pt idx="155">
                        <c:v>1.1335106275555025</c:v>
                      </c:pt>
                      <c:pt idx="156">
                        <c:v>1.1341538730976437</c:v>
                      </c:pt>
                      <c:pt idx="157">
                        <c:v>1.1342582032897774</c:v>
                      </c:pt>
                      <c:pt idx="158">
                        <c:v>1.1303870834930987</c:v>
                      </c:pt>
                      <c:pt idx="159">
                        <c:v>1.1272730181946662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0.63474790703666095</c:v>
                      </c:pt>
                      <c:pt idx="1">
                        <c:v>0.63875452819566825</c:v>
                      </c:pt>
                      <c:pt idx="2">
                        <c:v>0.64578837494071428</c:v>
                      </c:pt>
                      <c:pt idx="3">
                        <c:v>0.646564063861788</c:v>
                      </c:pt>
                      <c:pt idx="4">
                        <c:v>0.64868964290639175</c:v>
                      </c:pt>
                      <c:pt idx="5">
                        <c:v>0.65081380732146898</c:v>
                      </c:pt>
                      <c:pt idx="6">
                        <c:v>0.65307317294332801</c:v>
                      </c:pt>
                      <c:pt idx="7">
                        <c:v>0.65207913341090773</c:v>
                      </c:pt>
                      <c:pt idx="8">
                        <c:v>0.65064451846636806</c:v>
                      </c:pt>
                      <c:pt idx="9">
                        <c:v>0.65401362349474124</c:v>
                      </c:pt>
                      <c:pt idx="10">
                        <c:v>0.65390701570268694</c:v>
                      </c:pt>
                      <c:pt idx="11">
                        <c:v>0.65238926024887056</c:v>
                      </c:pt>
                      <c:pt idx="12">
                        <c:v>0.64940039025026097</c:v>
                      </c:pt>
                      <c:pt idx="13">
                        <c:v>0.64790762099770727</c:v>
                      </c:pt>
                      <c:pt idx="14">
                        <c:v>0.6465516559193798</c:v>
                      </c:pt>
                      <c:pt idx="15">
                        <c:v>0.6441793416873397</c:v>
                      </c:pt>
                      <c:pt idx="16">
                        <c:v>0.64124794172250221</c:v>
                      </c:pt>
                      <c:pt idx="17">
                        <c:v>0.64078620145962073</c:v>
                      </c:pt>
                      <c:pt idx="18">
                        <c:v>0.63840022241915473</c:v>
                      </c:pt>
                      <c:pt idx="19">
                        <c:v>0.6372953969184233</c:v>
                      </c:pt>
                      <c:pt idx="20">
                        <c:v>0.62739479518760255</c:v>
                      </c:pt>
                      <c:pt idx="21">
                        <c:v>0.62115799727434884</c:v>
                      </c:pt>
                      <c:pt idx="22">
                        <c:v>0.62112379001787899</c:v>
                      </c:pt>
                      <c:pt idx="23">
                        <c:v>0.61403249655119774</c:v>
                      </c:pt>
                      <c:pt idx="24">
                        <c:v>0.60636303659339696</c:v>
                      </c:pt>
                      <c:pt idx="25">
                        <c:v>0.59627849103807073</c:v>
                      </c:pt>
                      <c:pt idx="26">
                        <c:v>0.58765738576186277</c:v>
                      </c:pt>
                      <c:pt idx="27">
                        <c:v>0.56638887359569945</c:v>
                      </c:pt>
                      <c:pt idx="28">
                        <c:v>0.54466960699032452</c:v>
                      </c:pt>
                      <c:pt idx="29">
                        <c:v>0.51517880194988619</c:v>
                      </c:pt>
                      <c:pt idx="30">
                        <c:v>0.47994957610409172</c:v>
                      </c:pt>
                      <c:pt idx="31">
                        <c:v>0.44691183767334375</c:v>
                      </c:pt>
                      <c:pt idx="32">
                        <c:v>0.40035815393935126</c:v>
                      </c:pt>
                      <c:pt idx="33">
                        <c:v>0.34361385195531002</c:v>
                      </c:pt>
                      <c:pt idx="34">
                        <c:v>0.28198357400192997</c:v>
                      </c:pt>
                      <c:pt idx="35">
                        <c:v>0.21838625030331299</c:v>
                      </c:pt>
                      <c:pt idx="36">
                        <c:v>0.16459933484484526</c:v>
                      </c:pt>
                      <c:pt idx="37">
                        <c:v>0.11750111095153576</c:v>
                      </c:pt>
                      <c:pt idx="38">
                        <c:v>7.6277260738598252E-2</c:v>
                      </c:pt>
                      <c:pt idx="39">
                        <c:v>4.3977521474768924E-2</c:v>
                      </c:pt>
                      <c:pt idx="40">
                        <c:v>1.6619907231494702E-2</c:v>
                      </c:pt>
                      <c:pt idx="41">
                        <c:v>1.052605542357765E-2</c:v>
                      </c:pt>
                      <c:pt idx="42">
                        <c:v>1.828810066682655E-2</c:v>
                      </c:pt>
                      <c:pt idx="43">
                        <c:v>1.924583921245035E-2</c:v>
                      </c:pt>
                      <c:pt idx="44">
                        <c:v>3.517574937582945E-2</c:v>
                      </c:pt>
                      <c:pt idx="45">
                        <c:v>5.3052600493475474E-2</c:v>
                      </c:pt>
                      <c:pt idx="46">
                        <c:v>7.5245611762318504E-2</c:v>
                      </c:pt>
                      <c:pt idx="47">
                        <c:v>9.5806565785683001E-2</c:v>
                      </c:pt>
                      <c:pt idx="48">
                        <c:v>0.11968726426218525</c:v>
                      </c:pt>
                      <c:pt idx="49">
                        <c:v>0.1518873050970285</c:v>
                      </c:pt>
                      <c:pt idx="50">
                        <c:v>0.18060943209073649</c:v>
                      </c:pt>
                      <c:pt idx="51">
                        <c:v>0.20669986739002949</c:v>
                      </c:pt>
                      <c:pt idx="52">
                        <c:v>0.23460625603670998</c:v>
                      </c:pt>
                      <c:pt idx="53">
                        <c:v>0.27089659257382648</c:v>
                      </c:pt>
                      <c:pt idx="54">
                        <c:v>0.29443965845760373</c:v>
                      </c:pt>
                      <c:pt idx="55">
                        <c:v>0.31557534714698848</c:v>
                      </c:pt>
                      <c:pt idx="56">
                        <c:v>0.34441192696781475</c:v>
                      </c:pt>
                      <c:pt idx="57">
                        <c:v>0.37283540816467348</c:v>
                      </c:pt>
                      <c:pt idx="58">
                        <c:v>0.39305621157174747</c:v>
                      </c:pt>
                      <c:pt idx="59">
                        <c:v>0.41681798367813594</c:v>
                      </c:pt>
                      <c:pt idx="60">
                        <c:v>0.4369239100098623</c:v>
                      </c:pt>
                      <c:pt idx="61">
                        <c:v>0.44977868499825968</c:v>
                      </c:pt>
                      <c:pt idx="62">
                        <c:v>0.46234566437266944</c:v>
                      </c:pt>
                      <c:pt idx="63">
                        <c:v>0.47595902247293398</c:v>
                      </c:pt>
                      <c:pt idx="64">
                        <c:v>0.48969842039049899</c:v>
                      </c:pt>
                      <c:pt idx="65">
                        <c:v>0.49099828075930796</c:v>
                      </c:pt>
                      <c:pt idx="66">
                        <c:v>0.50087986377506621</c:v>
                      </c:pt>
                      <c:pt idx="67">
                        <c:v>0.51317798718089025</c:v>
                      </c:pt>
                      <c:pt idx="68">
                        <c:v>0.52123415929036954</c:v>
                      </c:pt>
                      <c:pt idx="69">
                        <c:v>0.53721035332662304</c:v>
                      </c:pt>
                      <c:pt idx="70">
                        <c:v>0.54943935983364378</c:v>
                      </c:pt>
                      <c:pt idx="71">
                        <c:v>0.56432377335870076</c:v>
                      </c:pt>
                      <c:pt idx="72">
                        <c:v>0.59102142621574805</c:v>
                      </c:pt>
                      <c:pt idx="73">
                        <c:v>0.61406408927780254</c:v>
                      </c:pt>
                      <c:pt idx="74">
                        <c:v>0.62924581810270874</c:v>
                      </c:pt>
                      <c:pt idx="75">
                        <c:v>0.64507174450348281</c:v>
                      </c:pt>
                      <c:pt idx="76">
                        <c:v>0.66251593508798556</c:v>
                      </c:pt>
                      <c:pt idx="77">
                        <c:v>0.67850081233616699</c:v>
                      </c:pt>
                      <c:pt idx="78">
                        <c:v>0.69079976707825197</c:v>
                      </c:pt>
                      <c:pt idx="79">
                        <c:v>0.70414278672418951</c:v>
                      </c:pt>
                      <c:pt idx="80">
                        <c:v>0.71679793854694351</c:v>
                      </c:pt>
                      <c:pt idx="81">
                        <c:v>0.72667169227874551</c:v>
                      </c:pt>
                      <c:pt idx="82">
                        <c:v>0.72978401631647472</c:v>
                      </c:pt>
                      <c:pt idx="83">
                        <c:v>0.72964710199280025</c:v>
                      </c:pt>
                      <c:pt idx="84">
                        <c:v>0.7380511637060857</c:v>
                      </c:pt>
                      <c:pt idx="85">
                        <c:v>0.74482882194806177</c:v>
                      </c:pt>
                      <c:pt idx="86">
                        <c:v>0.74557435245940873</c:v>
                      </c:pt>
                      <c:pt idx="87">
                        <c:v>0.74881071953093326</c:v>
                      </c:pt>
                      <c:pt idx="88">
                        <c:v>0.74897592569403604</c:v>
                      </c:pt>
                      <c:pt idx="89">
                        <c:v>0.75</c:v>
                      </c:pt>
                      <c:pt idx="90">
                        <c:v>0.74856158277444229</c:v>
                      </c:pt>
                      <c:pt idx="91">
                        <c:v>0.74847308819638048</c:v>
                      </c:pt>
                      <c:pt idx="92">
                        <c:v>0.74163933262762805</c:v>
                      </c:pt>
                      <c:pt idx="93">
                        <c:v>0.73864312252588349</c:v>
                      </c:pt>
                      <c:pt idx="94">
                        <c:v>0.73416631123593901</c:v>
                      </c:pt>
                      <c:pt idx="95">
                        <c:v>0.73074267572266649</c:v>
                      </c:pt>
                      <c:pt idx="96">
                        <c:v>0.72426123998154601</c:v>
                      </c:pt>
                      <c:pt idx="97">
                        <c:v>0.72006533862715116</c:v>
                      </c:pt>
                      <c:pt idx="98">
                        <c:v>0.71674581931380754</c:v>
                      </c:pt>
                      <c:pt idx="99">
                        <c:v>0.70822320094416891</c:v>
                      </c:pt>
                      <c:pt idx="100">
                        <c:v>0.70700754168486601</c:v>
                      </c:pt>
                      <c:pt idx="101">
                        <c:v>0.70236587121679495</c:v>
                      </c:pt>
                      <c:pt idx="102">
                        <c:v>0.6973421399711055</c:v>
                      </c:pt>
                      <c:pt idx="103">
                        <c:v>0.69595065229551967</c:v>
                      </c:pt>
                      <c:pt idx="104">
                        <c:v>0.69560278037662271</c:v>
                      </c:pt>
                      <c:pt idx="105">
                        <c:v>0.68711141081873628</c:v>
                      </c:pt>
                      <c:pt idx="106">
                        <c:v>0.68488690228114124</c:v>
                      </c:pt>
                      <c:pt idx="107">
                        <c:v>0.68694020628189834</c:v>
                      </c:pt>
                      <c:pt idx="108">
                        <c:v>0.68640298208481676</c:v>
                      </c:pt>
                      <c:pt idx="109">
                        <c:v>0.68487923867786615</c:v>
                      </c:pt>
                      <c:pt idx="110">
                        <c:v>0.68293942188824408</c:v>
                      </c:pt>
                      <c:pt idx="111">
                        <c:v>0.68414890349288693</c:v>
                      </c:pt>
                      <c:pt idx="112">
                        <c:v>0.68455294004217082</c:v>
                      </c:pt>
                      <c:pt idx="113">
                        <c:v>0.68323062310577098</c:v>
                      </c:pt>
                      <c:pt idx="114">
                        <c:v>0.68273060029146593</c:v>
                      </c:pt>
                      <c:pt idx="115">
                        <c:v>0.68057227162543121</c:v>
                      </c:pt>
                      <c:pt idx="116">
                        <c:v>0.68138823810056093</c:v>
                      </c:pt>
                      <c:pt idx="117">
                        <c:v>0.67959279547292628</c:v>
                      </c:pt>
                      <c:pt idx="118">
                        <c:v>0.68280391614844271</c:v>
                      </c:pt>
                      <c:pt idx="119">
                        <c:v>0.68347114145315846</c:v>
                      </c:pt>
                      <c:pt idx="120">
                        <c:v>0.68031685360732119</c:v>
                      </c:pt>
                      <c:pt idx="121">
                        <c:v>0.67800328942401822</c:v>
                      </c:pt>
                      <c:pt idx="122">
                        <c:v>0.67898377931607679</c:v>
                      </c:pt>
                      <c:pt idx="123">
                        <c:v>0.68346499129421401</c:v>
                      </c:pt>
                      <c:pt idx="124">
                        <c:v>0.68299252463482274</c:v>
                      </c:pt>
                      <c:pt idx="125">
                        <c:v>0.68056997527918794</c:v>
                      </c:pt>
                      <c:pt idx="126">
                        <c:v>0.6803710025327715</c:v>
                      </c:pt>
                      <c:pt idx="127">
                        <c:v>0.68042292549429007</c:v>
                      </c:pt>
                      <c:pt idx="128">
                        <c:v>0.68260478406129221</c:v>
                      </c:pt>
                      <c:pt idx="129">
                        <c:v>0.68406524403614921</c:v>
                      </c:pt>
                      <c:pt idx="130">
                        <c:v>0.68432869288174047</c:v>
                      </c:pt>
                      <c:pt idx="131">
                        <c:v>0.67975180099552435</c:v>
                      </c:pt>
                      <c:pt idx="132">
                        <c:v>0.68030201382601951</c:v>
                      </c:pt>
                      <c:pt idx="133">
                        <c:v>0.67949068298449578</c:v>
                      </c:pt>
                      <c:pt idx="134">
                        <c:v>0.6799656245949337</c:v>
                      </c:pt>
                      <c:pt idx="135">
                        <c:v>0.68516766740369028</c:v>
                      </c:pt>
                      <c:pt idx="136">
                        <c:v>0.68575651506901947</c:v>
                      </c:pt>
                      <c:pt idx="137">
                        <c:v>0.68312485226999098</c:v>
                      </c:pt>
                      <c:pt idx="138">
                        <c:v>0.68134860894088201</c:v>
                      </c:pt>
                      <c:pt idx="139">
                        <c:v>0.68717396057618552</c:v>
                      </c:pt>
                      <c:pt idx="140">
                        <c:v>0.69052806658330645</c:v>
                      </c:pt>
                      <c:pt idx="141">
                        <c:v>0.68665606155539027</c:v>
                      </c:pt>
                      <c:pt idx="142">
                        <c:v>0.68541695057008356</c:v>
                      </c:pt>
                      <c:pt idx="143">
                        <c:v>0.68659827632955972</c:v>
                      </c:pt>
                      <c:pt idx="144">
                        <c:v>0.68530083811550324</c:v>
                      </c:pt>
                      <c:pt idx="145">
                        <c:v>0.682672045871202</c:v>
                      </c:pt>
                      <c:pt idx="146">
                        <c:v>0.68279428827906974</c:v>
                      </c:pt>
                      <c:pt idx="147">
                        <c:v>0.6824859617206267</c:v>
                      </c:pt>
                      <c:pt idx="148">
                        <c:v>0.68410331588306472</c:v>
                      </c:pt>
                      <c:pt idx="149">
                        <c:v>0.68111878281957683</c:v>
                      </c:pt>
                      <c:pt idx="150">
                        <c:v>0.68084709157827827</c:v>
                      </c:pt>
                      <c:pt idx="151">
                        <c:v>0.68349026605123198</c:v>
                      </c:pt>
                      <c:pt idx="152">
                        <c:v>0.68374439507697826</c:v>
                      </c:pt>
                      <c:pt idx="153">
                        <c:v>0.68146960592658756</c:v>
                      </c:pt>
                      <c:pt idx="154">
                        <c:v>0.68208701370042446</c:v>
                      </c:pt>
                      <c:pt idx="155">
                        <c:v>0.68010637653330153</c:v>
                      </c:pt>
                      <c:pt idx="156">
                        <c:v>0.68049232385858627</c:v>
                      </c:pt>
                      <c:pt idx="157">
                        <c:v>0.68055492197386647</c:v>
                      </c:pt>
                      <c:pt idx="158">
                        <c:v>0.6782322500958593</c:v>
                      </c:pt>
                      <c:pt idx="159">
                        <c:v>0.67636381091679976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0.9705423315876307</c:v>
                      </c:pt>
                      <c:pt idx="1">
                        <c:v>0.97666853601988357</c:v>
                      </c:pt>
                      <c:pt idx="2">
                        <c:v>0.98742342933152505</c:v>
                      </c:pt>
                      <c:pt idx="3">
                        <c:v>0.98860947331166238</c:v>
                      </c:pt>
                      <c:pt idx="4">
                        <c:v>0.99185952647301046</c:v>
                      </c:pt>
                      <c:pt idx="5">
                        <c:v>0.99510741663732649</c:v>
                      </c:pt>
                      <c:pt idx="6">
                        <c:v>0.99856203216931794</c:v>
                      </c:pt>
                      <c:pt idx="7">
                        <c:v>0.99704212570757089</c:v>
                      </c:pt>
                      <c:pt idx="8">
                        <c:v>0.99484857056895803</c:v>
                      </c:pt>
                      <c:pt idx="9">
                        <c:v>1</c:v>
                      </c:pt>
                      <c:pt idx="10">
                        <c:v>0.99983699453921981</c:v>
                      </c:pt>
                      <c:pt idx="11">
                        <c:v>0.99751631588774725</c:v>
                      </c:pt>
                      <c:pt idx="12">
                        <c:v>0.99294627347389297</c:v>
                      </c:pt>
                      <c:pt idx="13">
                        <c:v>0.99066379922729075</c:v>
                      </c:pt>
                      <c:pt idx="14">
                        <c:v>0.98859050131786519</c:v>
                      </c:pt>
                      <c:pt idx="15">
                        <c:v>0.9849631850864945</c:v>
                      </c:pt>
                      <c:pt idx="16">
                        <c:v>0.98048101551153444</c:v>
                      </c:pt>
                      <c:pt idx="17">
                        <c:v>0.97977500535166318</c:v>
                      </c:pt>
                      <c:pt idx="18">
                        <c:v>0.97612679535304503</c:v>
                      </c:pt>
                      <c:pt idx="19">
                        <c:v>0.97443749491488629</c:v>
                      </c:pt>
                      <c:pt idx="20">
                        <c:v>0.95929927550300831</c:v>
                      </c:pt>
                      <c:pt idx="21">
                        <c:v>0.94976308590511094</c:v>
                      </c:pt>
                      <c:pt idx="22">
                        <c:v>0.94971078232114736</c:v>
                      </c:pt>
                      <c:pt idx="23">
                        <c:v>0.93886805181533806</c:v>
                      </c:pt>
                      <c:pt idx="24">
                        <c:v>0.92714129310224158</c:v>
                      </c:pt>
                      <c:pt idx="25">
                        <c:v>0.91172181987867307</c:v>
                      </c:pt>
                      <c:pt idx="26">
                        <c:v>0.89853997631073501</c:v>
                      </c:pt>
                      <c:pt idx="27">
                        <c:v>0.86601999293100917</c:v>
                      </c:pt>
                      <c:pt idx="28">
                        <c:v>0.83281079693702131</c:v>
                      </c:pt>
                      <c:pt idx="29">
                        <c:v>0.787718762182679</c:v>
                      </c:pt>
                      <c:pt idx="30">
                        <c:v>0.73385256646408514</c:v>
                      </c:pt>
                      <c:pt idx="31">
                        <c:v>0.6833371991324233</c:v>
                      </c:pt>
                      <c:pt idx="32">
                        <c:v>0.61215567926555647</c:v>
                      </c:pt>
                      <c:pt idx="33">
                        <c:v>0.52539249888893624</c:v>
                      </c:pt>
                      <c:pt idx="34">
                        <c:v>0.43115856286776166</c:v>
                      </c:pt>
                      <c:pt idx="35">
                        <c:v>0.33391697429230843</c:v>
                      </c:pt>
                      <c:pt idx="36">
                        <c:v>0.25167569746529717</c:v>
                      </c:pt>
                      <c:pt idx="37">
                        <c:v>0.17966156472959244</c:v>
                      </c:pt>
                      <c:pt idx="38">
                        <c:v>0.11662946764168068</c:v>
                      </c:pt>
                      <c:pt idx="39">
                        <c:v>6.7242515897105823E-2</c:v>
                      </c:pt>
                      <c:pt idx="40">
                        <c:v>2.5412172827051722E-2</c:v>
                      </c:pt>
                      <c:pt idx="41">
                        <c:v>1.6094550702677048E-2</c:v>
                      </c:pt>
                      <c:pt idx="42">
                        <c:v>2.7962874181585915E-2</c:v>
                      </c:pt>
                      <c:pt idx="43">
                        <c:v>2.942727570353907E-2</c:v>
                      </c:pt>
                      <c:pt idx="44">
                        <c:v>5.3784429119177656E-2</c:v>
                      </c:pt>
                      <c:pt idx="45">
                        <c:v>8.1118494458857479E-2</c:v>
                      </c:pt>
                      <c:pt idx="46">
                        <c:v>0.11505205558294235</c:v>
                      </c:pt>
                      <c:pt idx="47">
                        <c:v>0.14649016831444239</c:v>
                      </c:pt>
                      <c:pt idx="48">
                        <c:v>0.18300423716349026</c:v>
                      </c:pt>
                      <c:pt idx="49">
                        <c:v>0.23223874800254798</c:v>
                      </c:pt>
                      <c:pt idx="50">
                        <c:v>0.27615545854480006</c:v>
                      </c:pt>
                      <c:pt idx="51">
                        <c:v>0.31604825949270388</c:v>
                      </c:pt>
                      <c:pt idx="52">
                        <c:v>0.35871768967607198</c:v>
                      </c:pt>
                      <c:pt idx="53">
                        <c:v>0.41420634500896558</c:v>
                      </c:pt>
                      <c:pt idx="54">
                        <c:v>0.45020416682493047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0.94429760125889195</c:v>
                      </c:pt>
                      <c:pt idx="1">
                        <c:v>0.94267672224648802</c:v>
                      </c:pt>
                      <c:pt idx="2">
                        <c:v>0.93648782828905996</c:v>
                      </c:pt>
                      <c:pt idx="3">
                        <c:v>0.92978951996147396</c:v>
                      </c:pt>
                      <c:pt idx="4">
                        <c:v>0.92793420306069296</c:v>
                      </c:pt>
                      <c:pt idx="5">
                        <c:v>0.92747037383549702</c:v>
                      </c:pt>
                      <c:pt idx="6">
                        <c:v>0.916148547758315</c:v>
                      </c:pt>
                      <c:pt idx="7">
                        <c:v>0.91318253637485503</c:v>
                      </c:pt>
                      <c:pt idx="8">
                        <c:v>0.91592027504253104</c:v>
                      </c:pt>
                      <c:pt idx="9">
                        <c:v>0.91520397611308901</c:v>
                      </c:pt>
                      <c:pt idx="10">
                        <c:v>0.91317231823715495</c:v>
                      </c:pt>
                      <c:pt idx="11">
                        <c:v>0.91058589585099203</c:v>
                      </c:pt>
                      <c:pt idx="12">
                        <c:v>0.91219853799051598</c:v>
                      </c:pt>
                      <c:pt idx="13">
                        <c:v>0.91273725338956102</c:v>
                      </c:pt>
                      <c:pt idx="14">
                        <c:v>0.91097416414102805</c:v>
                      </c:pt>
                      <c:pt idx="15">
                        <c:v>0.91030746705528798</c:v>
                      </c:pt>
                      <c:pt idx="16">
                        <c:v>0.90742969550057495</c:v>
                      </c:pt>
                      <c:pt idx="17">
                        <c:v>0.90851765080074798</c:v>
                      </c:pt>
                      <c:pt idx="18">
                        <c:v>0.906123727297235</c:v>
                      </c:pt>
                      <c:pt idx="19">
                        <c:v>0.91040522153125703</c:v>
                      </c:pt>
                      <c:pt idx="20">
                        <c:v>0.91129485527087795</c:v>
                      </c:pt>
                      <c:pt idx="21">
                        <c:v>0.907089138143095</c:v>
                      </c:pt>
                      <c:pt idx="22">
                        <c:v>0.90400438589869103</c:v>
                      </c:pt>
                      <c:pt idx="23">
                        <c:v>0.90531170575476905</c:v>
                      </c:pt>
                      <c:pt idx="24">
                        <c:v>0.91128665505895201</c:v>
                      </c:pt>
                      <c:pt idx="25">
                        <c:v>0.91065669951309702</c:v>
                      </c:pt>
                      <c:pt idx="26">
                        <c:v>0.90742663370558396</c:v>
                      </c:pt>
                      <c:pt idx="27">
                        <c:v>0.90716133671036203</c:v>
                      </c:pt>
                      <c:pt idx="28">
                        <c:v>0.90723056732572005</c:v>
                      </c:pt>
                      <c:pt idx="29">
                        <c:v>0.91013971208172295</c:v>
                      </c:pt>
                      <c:pt idx="30">
                        <c:v>0.91208699204819899</c:v>
                      </c:pt>
                      <c:pt idx="31">
                        <c:v>0.91243825717565397</c:v>
                      </c:pt>
                      <c:pt idx="32">
                        <c:v>0.90633573466069905</c:v>
                      </c:pt>
                      <c:pt idx="33">
                        <c:v>0.90706935176802606</c:v>
                      </c:pt>
                      <c:pt idx="34">
                        <c:v>0.905987577312661</c:v>
                      </c:pt>
                      <c:pt idx="35">
                        <c:v>0.90662083279324501</c:v>
                      </c:pt>
                      <c:pt idx="36">
                        <c:v>0.91355688987158701</c:v>
                      </c:pt>
                      <c:pt idx="37">
                        <c:v>0.91434202009202603</c:v>
                      </c:pt>
                      <c:pt idx="38">
                        <c:v>0.91083313635998797</c:v>
                      </c:pt>
                      <c:pt idx="39">
                        <c:v>0.90846481192117601</c:v>
                      </c:pt>
                      <c:pt idx="40">
                        <c:v>0.91623194743491398</c:v>
                      </c:pt>
                      <c:pt idx="41">
                        <c:v>0.92070408877774201</c:v>
                      </c:pt>
                      <c:pt idx="42">
                        <c:v>0.91554141540718703</c:v>
                      </c:pt>
                      <c:pt idx="43">
                        <c:v>0.91388926742677801</c:v>
                      </c:pt>
                      <c:pt idx="44">
                        <c:v>0.91546436843941303</c:v>
                      </c:pt>
                      <c:pt idx="45">
                        <c:v>0.91373445082067095</c:v>
                      </c:pt>
                      <c:pt idx="46">
                        <c:v>0.91022939449493601</c:v>
                      </c:pt>
                      <c:pt idx="47">
                        <c:v>0.91039238437209302</c:v>
                      </c:pt>
                      <c:pt idx="48">
                        <c:v>0.90998128229416897</c:v>
                      </c:pt>
                      <c:pt idx="49">
                        <c:v>0.91213775451075296</c:v>
                      </c:pt>
                      <c:pt idx="50">
                        <c:v>0.90815837709276903</c:v>
                      </c:pt>
                      <c:pt idx="51">
                        <c:v>0.90779612210437099</c:v>
                      </c:pt>
                      <c:pt idx="52">
                        <c:v>0.91132035473497597</c:v>
                      </c:pt>
                      <c:pt idx="53">
                        <c:v>0.91165919343597102</c:v>
                      </c:pt>
                      <c:pt idx="54">
                        <c:v>0.90862614123545005</c:v>
                      </c:pt>
                      <c:pt idx="55">
                        <c:v>0.90944935160056595</c:v>
                      </c:pt>
                      <c:pt idx="56">
                        <c:v>0.906808502044402</c:v>
                      </c:pt>
                      <c:pt idx="57">
                        <c:v>0.90732309847811499</c:v>
                      </c:pt>
                      <c:pt idx="58">
                        <c:v>0.90740656263182196</c:v>
                      </c:pt>
                      <c:pt idx="59">
                        <c:v>0.90430966679447899</c:v>
                      </c:pt>
                      <c:pt idx="60">
                        <c:v>0.90181841455573297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Leptosperine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0.84633054271554797</c:v>
                </c:pt>
                <c:pt idx="1">
                  <c:v>0.85167270426089103</c:v>
                </c:pt>
                <c:pt idx="2">
                  <c:v>0.86105116658761904</c:v>
                </c:pt>
                <c:pt idx="3">
                  <c:v>0.86208541848238396</c:v>
                </c:pt>
                <c:pt idx="4">
                  <c:v>0.864919523875189</c:v>
                </c:pt>
                <c:pt idx="5">
                  <c:v>0.86775174309529202</c:v>
                </c:pt>
                <c:pt idx="6">
                  <c:v>0.87076423059110397</c:v>
                </c:pt>
                <c:pt idx="7">
                  <c:v>0.86943884454787701</c:v>
                </c:pt>
                <c:pt idx="8">
                  <c:v>0.86752602462182404</c:v>
                </c:pt>
                <c:pt idx="9">
                  <c:v>0.87201816465965498</c:v>
                </c:pt>
                <c:pt idx="10">
                  <c:v>0.87187602093691596</c:v>
                </c:pt>
                <c:pt idx="11">
                  <c:v>0.86985234699849401</c:v>
                </c:pt>
                <c:pt idx="12">
                  <c:v>0.86586718700034804</c:v>
                </c:pt>
                <c:pt idx="13">
                  <c:v>0.86387682799694299</c:v>
                </c:pt>
                <c:pt idx="14">
                  <c:v>0.86206887455917303</c:v>
                </c:pt>
                <c:pt idx="15">
                  <c:v>0.85890578891645297</c:v>
                </c:pt>
                <c:pt idx="16">
                  <c:v>0.85499725563000295</c:v>
                </c:pt>
                <c:pt idx="17">
                  <c:v>0.85438160194616097</c:v>
                </c:pt>
                <c:pt idx="18">
                  <c:v>0.85120029655887297</c:v>
                </c:pt>
                <c:pt idx="19">
                  <c:v>0.84972719589123102</c:v>
                </c:pt>
                <c:pt idx="20">
                  <c:v>0.83652639358347003</c:v>
                </c:pt>
                <c:pt idx="21">
                  <c:v>0.82821066303246504</c:v>
                </c:pt>
                <c:pt idx="22">
                  <c:v>0.82816505335717205</c:v>
                </c:pt>
                <c:pt idx="23">
                  <c:v>0.81870999540159695</c:v>
                </c:pt>
                <c:pt idx="24">
                  <c:v>0.80848404879119595</c:v>
                </c:pt>
                <c:pt idx="25">
                  <c:v>0.79503798805076098</c:v>
                </c:pt>
                <c:pt idx="26">
                  <c:v>0.78354318101581699</c:v>
                </c:pt>
                <c:pt idx="27">
                  <c:v>0.75518516479426601</c:v>
                </c:pt>
                <c:pt idx="28">
                  <c:v>0.72622614265376595</c:v>
                </c:pt>
                <c:pt idx="29">
                  <c:v>0.68690506926651496</c:v>
                </c:pt>
                <c:pt idx="30">
                  <c:v>0.63993276813878897</c:v>
                </c:pt>
                <c:pt idx="31">
                  <c:v>0.59588245023112496</c:v>
                </c:pt>
                <c:pt idx="32">
                  <c:v>0.53381087191913501</c:v>
                </c:pt>
                <c:pt idx="33">
                  <c:v>0.45815180260707999</c:v>
                </c:pt>
                <c:pt idx="34">
                  <c:v>0.37597809866923998</c:v>
                </c:pt>
                <c:pt idx="35">
                  <c:v>0.291181667071084</c:v>
                </c:pt>
                <c:pt idx="36">
                  <c:v>0.21946577979312701</c:v>
                </c:pt>
                <c:pt idx="37">
                  <c:v>0.156668147935381</c:v>
                </c:pt>
                <c:pt idx="38">
                  <c:v>0.101703014318131</c:v>
                </c:pt>
                <c:pt idx="39">
                  <c:v>5.8636695299691899E-2</c:v>
                </c:pt>
                <c:pt idx="40">
                  <c:v>2.21598763086596E-2</c:v>
                </c:pt>
                <c:pt idx="41">
                  <c:v>1.40347405647702E-2</c:v>
                </c:pt>
                <c:pt idx="42">
                  <c:v>2.4384134222435402E-2</c:v>
                </c:pt>
                <c:pt idx="43">
                  <c:v>2.5661118949933798E-2</c:v>
                </c:pt>
                <c:pt idx="44">
                  <c:v>4.69009991677726E-2</c:v>
                </c:pt>
                <c:pt idx="45">
                  <c:v>7.0736800657967294E-2</c:v>
                </c:pt>
                <c:pt idx="46">
                  <c:v>0.100327482349758</c:v>
                </c:pt>
                <c:pt idx="47">
                  <c:v>0.127742087714244</c:v>
                </c:pt>
                <c:pt idx="48">
                  <c:v>0.159583019016247</c:v>
                </c:pt>
                <c:pt idx="49">
                  <c:v>0.202516406796038</c:v>
                </c:pt>
                <c:pt idx="50">
                  <c:v>0.240812576120982</c:v>
                </c:pt>
                <c:pt idx="51">
                  <c:v>0.27559982318670601</c:v>
                </c:pt>
                <c:pt idx="52">
                  <c:v>0.31280834138227998</c:v>
                </c:pt>
                <c:pt idx="53">
                  <c:v>0.36119545676510201</c:v>
                </c:pt>
                <c:pt idx="54">
                  <c:v>0.39258621127680499</c:v>
                </c:pt>
                <c:pt idx="55">
                  <c:v>0.420767129529318</c:v>
                </c:pt>
                <c:pt idx="56">
                  <c:v>0.459215902623753</c:v>
                </c:pt>
                <c:pt idx="57">
                  <c:v>0.49711387755289799</c:v>
                </c:pt>
                <c:pt idx="58">
                  <c:v>0.52407494876232996</c:v>
                </c:pt>
                <c:pt idx="59">
                  <c:v>0.55575731157084796</c:v>
                </c:pt>
                <c:pt idx="60">
                  <c:v>0.58256521334648304</c:v>
                </c:pt>
                <c:pt idx="61">
                  <c:v>0.59970491333101295</c:v>
                </c:pt>
                <c:pt idx="62">
                  <c:v>0.61646088583022596</c:v>
                </c:pt>
                <c:pt idx="63">
                  <c:v>0.63461202996391197</c:v>
                </c:pt>
                <c:pt idx="64">
                  <c:v>0.65293122718733199</c:v>
                </c:pt>
                <c:pt idx="65">
                  <c:v>0.65466437434574398</c:v>
                </c:pt>
                <c:pt idx="66">
                  <c:v>0.66783981836675499</c:v>
                </c:pt>
                <c:pt idx="67">
                  <c:v>0.684237316241187</c:v>
                </c:pt>
                <c:pt idx="68">
                  <c:v>0.69497887905382605</c:v>
                </c:pt>
                <c:pt idx="69">
                  <c:v>0.71628047110216397</c:v>
                </c:pt>
                <c:pt idx="70">
                  <c:v>0.73258581311152504</c:v>
                </c:pt>
                <c:pt idx="71">
                  <c:v>0.75243169781160102</c:v>
                </c:pt>
                <c:pt idx="72">
                  <c:v>0.78802856828766399</c:v>
                </c:pt>
                <c:pt idx="73">
                  <c:v>0.81875211903707001</c:v>
                </c:pt>
                <c:pt idx="74">
                  <c:v>0.83899442413694503</c:v>
                </c:pt>
                <c:pt idx="75">
                  <c:v>0.86009565933797705</c:v>
                </c:pt>
                <c:pt idx="76">
                  <c:v>0.88335458011731405</c:v>
                </c:pt>
                <c:pt idx="77">
                  <c:v>0.90466774978155595</c:v>
                </c:pt>
                <c:pt idx="78">
                  <c:v>0.92106635610433596</c:v>
                </c:pt>
                <c:pt idx="79">
                  <c:v>0.93885704896558597</c:v>
                </c:pt>
                <c:pt idx="80">
                  <c:v>0.95573058472925798</c:v>
                </c:pt>
                <c:pt idx="81">
                  <c:v>0.96889558970499401</c:v>
                </c:pt>
                <c:pt idx="82">
                  <c:v>0.97304535508863299</c:v>
                </c:pt>
                <c:pt idx="83">
                  <c:v>0.97286280265706704</c:v>
                </c:pt>
                <c:pt idx="84">
                  <c:v>0.98406821827478097</c:v>
                </c:pt>
                <c:pt idx="85">
                  <c:v>0.99310509593074903</c:v>
                </c:pt>
                <c:pt idx="86">
                  <c:v>0.99409913661254501</c:v>
                </c:pt>
                <c:pt idx="87">
                  <c:v>0.99841429270791104</c:v>
                </c:pt>
                <c:pt idx="88">
                  <c:v>0.99863456759204805</c:v>
                </c:pt>
                <c:pt idx="89">
                  <c:v>1</c:v>
                </c:pt>
                <c:pt idx="90">
                  <c:v>0.99808211036592298</c:v>
                </c:pt>
                <c:pt idx="91">
                  <c:v>0.99796411759517401</c:v>
                </c:pt>
                <c:pt idx="92">
                  <c:v>0.98885244350350399</c:v>
                </c:pt>
                <c:pt idx="93">
                  <c:v>0.98485749670117795</c:v>
                </c:pt>
                <c:pt idx="94">
                  <c:v>0.97888841498125201</c:v>
                </c:pt>
                <c:pt idx="95">
                  <c:v>0.97432356763022199</c:v>
                </c:pt>
                <c:pt idx="96">
                  <c:v>0.96568165330872802</c:v>
                </c:pt>
                <c:pt idx="97">
                  <c:v>0.96008711816953496</c:v>
                </c:pt>
                <c:pt idx="98">
                  <c:v>0.95566109241841002</c:v>
                </c:pt>
                <c:pt idx="99">
                  <c:v>0.94429760125889195</c:v>
                </c:pt>
                <c:pt idx="100">
                  <c:v>0.94267672224648802</c:v>
                </c:pt>
                <c:pt idx="101">
                  <c:v>0.93648782828905996</c:v>
                </c:pt>
                <c:pt idx="102">
                  <c:v>0.92978951996147396</c:v>
                </c:pt>
                <c:pt idx="103">
                  <c:v>0.92793420306069296</c:v>
                </c:pt>
                <c:pt idx="104">
                  <c:v>0.92747037383549702</c:v>
                </c:pt>
                <c:pt idx="105">
                  <c:v>0.916148547758315</c:v>
                </c:pt>
                <c:pt idx="106">
                  <c:v>0.91318253637485503</c:v>
                </c:pt>
                <c:pt idx="107">
                  <c:v>0.91592027504253104</c:v>
                </c:pt>
                <c:pt idx="108">
                  <c:v>0.91520397611308901</c:v>
                </c:pt>
                <c:pt idx="109">
                  <c:v>0.91317231823715495</c:v>
                </c:pt>
                <c:pt idx="110">
                  <c:v>0.91058589585099203</c:v>
                </c:pt>
                <c:pt idx="111">
                  <c:v>0.91219853799051598</c:v>
                </c:pt>
                <c:pt idx="112">
                  <c:v>0.91273725338956102</c:v>
                </c:pt>
                <c:pt idx="113">
                  <c:v>0.91097416414102805</c:v>
                </c:pt>
                <c:pt idx="114">
                  <c:v>0.91030746705528798</c:v>
                </c:pt>
                <c:pt idx="115">
                  <c:v>0.90742969550057495</c:v>
                </c:pt>
                <c:pt idx="116">
                  <c:v>0.90851765080074798</c:v>
                </c:pt>
                <c:pt idx="117">
                  <c:v>0.906123727297235</c:v>
                </c:pt>
                <c:pt idx="118">
                  <c:v>0.91040522153125703</c:v>
                </c:pt>
                <c:pt idx="119">
                  <c:v>0.91129485527087795</c:v>
                </c:pt>
                <c:pt idx="120">
                  <c:v>0.907089138143095</c:v>
                </c:pt>
                <c:pt idx="121">
                  <c:v>0.90400438589869103</c:v>
                </c:pt>
                <c:pt idx="122">
                  <c:v>0.90531170575476905</c:v>
                </c:pt>
                <c:pt idx="123">
                  <c:v>0.91128665505895201</c:v>
                </c:pt>
                <c:pt idx="124">
                  <c:v>0.91065669951309702</c:v>
                </c:pt>
                <c:pt idx="125">
                  <c:v>0.90742663370558396</c:v>
                </c:pt>
                <c:pt idx="126">
                  <c:v>0.90716133671036203</c:v>
                </c:pt>
                <c:pt idx="127">
                  <c:v>0.90723056732572005</c:v>
                </c:pt>
                <c:pt idx="128">
                  <c:v>0.91013971208172295</c:v>
                </c:pt>
                <c:pt idx="129">
                  <c:v>0.91208699204819899</c:v>
                </c:pt>
                <c:pt idx="130">
                  <c:v>0.91243825717565397</c:v>
                </c:pt>
                <c:pt idx="131">
                  <c:v>0.90633573466069905</c:v>
                </c:pt>
                <c:pt idx="132">
                  <c:v>0.90706935176802606</c:v>
                </c:pt>
                <c:pt idx="133">
                  <c:v>0.905987577312661</c:v>
                </c:pt>
                <c:pt idx="134">
                  <c:v>0.90662083279324501</c:v>
                </c:pt>
                <c:pt idx="135">
                  <c:v>0.91355688987158701</c:v>
                </c:pt>
                <c:pt idx="136">
                  <c:v>0.91434202009202603</c:v>
                </c:pt>
                <c:pt idx="137">
                  <c:v>0.91083313635998797</c:v>
                </c:pt>
                <c:pt idx="138">
                  <c:v>0.90846481192117601</c:v>
                </c:pt>
                <c:pt idx="139">
                  <c:v>0.91623194743491398</c:v>
                </c:pt>
                <c:pt idx="140">
                  <c:v>0.92070408877774201</c:v>
                </c:pt>
                <c:pt idx="141">
                  <c:v>0.91554141540718703</c:v>
                </c:pt>
                <c:pt idx="142">
                  <c:v>0.91388926742677801</c:v>
                </c:pt>
                <c:pt idx="143">
                  <c:v>0.91546436843941303</c:v>
                </c:pt>
                <c:pt idx="144">
                  <c:v>0.91373445082067095</c:v>
                </c:pt>
                <c:pt idx="145">
                  <c:v>0.91022939449493601</c:v>
                </c:pt>
                <c:pt idx="146">
                  <c:v>0.91039238437209302</c:v>
                </c:pt>
                <c:pt idx="147">
                  <c:v>0.90998128229416897</c:v>
                </c:pt>
                <c:pt idx="148">
                  <c:v>0.91213775451075296</c:v>
                </c:pt>
                <c:pt idx="149">
                  <c:v>0.90815837709276903</c:v>
                </c:pt>
                <c:pt idx="150">
                  <c:v>0.90779612210437099</c:v>
                </c:pt>
                <c:pt idx="151">
                  <c:v>0.91132035473497597</c:v>
                </c:pt>
                <c:pt idx="152">
                  <c:v>0.91165919343597102</c:v>
                </c:pt>
                <c:pt idx="153">
                  <c:v>0.90862614123545005</c:v>
                </c:pt>
                <c:pt idx="154">
                  <c:v>0.90944935160056595</c:v>
                </c:pt>
                <c:pt idx="155">
                  <c:v>0.906808502044402</c:v>
                </c:pt>
                <c:pt idx="156">
                  <c:v>0.90732309847811499</c:v>
                </c:pt>
                <c:pt idx="157">
                  <c:v>0.90740656263182196</c:v>
                </c:pt>
                <c:pt idx="158">
                  <c:v>0.90430966679447899</c:v>
                </c:pt>
                <c:pt idx="159">
                  <c:v>0.90181841455573297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0.87201816465965498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1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1.0579131783944349</c:v>
                </c:pt>
                <c:pt idx="1">
                  <c:v>1.0645908803261137</c:v>
                </c:pt>
                <c:pt idx="2">
                  <c:v>1.0763139582345238</c:v>
                </c:pt>
                <c:pt idx="3">
                  <c:v>1.0776067731029799</c:v>
                </c:pt>
                <c:pt idx="4">
                  <c:v>1.0811494048439863</c:v>
                </c:pt>
                <c:pt idx="5">
                  <c:v>1.0846896788691149</c:v>
                </c:pt>
                <c:pt idx="6">
                  <c:v>1.08845528823888</c:v>
                </c:pt>
                <c:pt idx="7">
                  <c:v>1.0867985556848463</c:v>
                </c:pt>
                <c:pt idx="8">
                  <c:v>1.08440753077728</c:v>
                </c:pt>
                <c:pt idx="9">
                  <c:v>1.0900227058245688</c:v>
                </c:pt>
                <c:pt idx="10">
                  <c:v>1.089845026171145</c:v>
                </c:pt>
                <c:pt idx="11">
                  <c:v>1.0873154337481175</c:v>
                </c:pt>
                <c:pt idx="12">
                  <c:v>1.0823339837504351</c:v>
                </c:pt>
                <c:pt idx="13">
                  <c:v>1.0798460349961787</c:v>
                </c:pt>
                <c:pt idx="14">
                  <c:v>1.0775860931989663</c:v>
                </c:pt>
                <c:pt idx="15">
                  <c:v>1.0736322361455661</c:v>
                </c:pt>
                <c:pt idx="16">
                  <c:v>1.0687465695375038</c:v>
                </c:pt>
                <c:pt idx="17">
                  <c:v>1.0679770024327011</c:v>
                </c:pt>
                <c:pt idx="18">
                  <c:v>1.0640003706985912</c:v>
                </c:pt>
                <c:pt idx="19">
                  <c:v>1.0621589948640389</c:v>
                </c:pt>
                <c:pt idx="20">
                  <c:v>1.0456579919793376</c:v>
                </c:pt>
                <c:pt idx="21">
                  <c:v>1.0352633287905812</c:v>
                </c:pt>
                <c:pt idx="22">
                  <c:v>1.0352063166964651</c:v>
                </c:pt>
                <c:pt idx="23">
                  <c:v>1.0233874942519963</c:v>
                </c:pt>
                <c:pt idx="24">
                  <c:v>1.0106050609889949</c:v>
                </c:pt>
                <c:pt idx="25">
                  <c:v>0.99379748506345122</c:v>
                </c:pt>
                <c:pt idx="26">
                  <c:v>0.97942897626977121</c:v>
                </c:pt>
                <c:pt idx="27">
                  <c:v>0.94398145599283256</c:v>
                </c:pt>
                <c:pt idx="28">
                  <c:v>0.90778267831720738</c:v>
                </c:pt>
                <c:pt idx="29">
                  <c:v>0.85863133658314372</c:v>
                </c:pt>
                <c:pt idx="30">
                  <c:v>0.79991596017348621</c:v>
                </c:pt>
                <c:pt idx="31">
                  <c:v>0.74485306278890617</c:v>
                </c:pt>
                <c:pt idx="32">
                  <c:v>0.66726358989891876</c:v>
                </c:pt>
                <c:pt idx="33">
                  <c:v>0.57268975325884997</c:v>
                </c:pt>
                <c:pt idx="34">
                  <c:v>0.46997262333654999</c:v>
                </c:pt>
                <c:pt idx="35">
                  <c:v>0.36397708383885502</c:v>
                </c:pt>
                <c:pt idx="36">
                  <c:v>0.27433222474140878</c:v>
                </c:pt>
                <c:pt idx="37">
                  <c:v>0.19583518491922625</c:v>
                </c:pt>
                <c:pt idx="38">
                  <c:v>0.12712876789766375</c:v>
                </c:pt>
                <c:pt idx="39">
                  <c:v>7.3295869124614874E-2</c:v>
                </c:pt>
                <c:pt idx="40">
                  <c:v>2.7699845385824498E-2</c:v>
                </c:pt>
                <c:pt idx="41">
                  <c:v>1.7543425705962748E-2</c:v>
                </c:pt>
                <c:pt idx="42">
                  <c:v>3.0480167778044253E-2</c:v>
                </c:pt>
                <c:pt idx="43">
                  <c:v>3.2076398687417247E-2</c:v>
                </c:pt>
                <c:pt idx="44">
                  <c:v>5.862624895971575E-2</c:v>
                </c:pt>
                <c:pt idx="45">
                  <c:v>8.8421000822459114E-2</c:v>
                </c:pt>
                <c:pt idx="46">
                  <c:v>0.12540935293719749</c:v>
                </c:pt>
                <c:pt idx="47">
                  <c:v>0.159677609642805</c:v>
                </c:pt>
                <c:pt idx="48">
                  <c:v>0.19947877377030876</c:v>
                </c:pt>
                <c:pt idx="49">
                  <c:v>0.25314550849504747</c:v>
                </c:pt>
                <c:pt idx="50">
                  <c:v>0.30101572015122752</c:v>
                </c:pt>
                <c:pt idx="51">
                  <c:v>0.34449977898338252</c:v>
                </c:pt>
                <c:pt idx="52">
                  <c:v>0.39101042672784997</c:v>
                </c:pt>
                <c:pt idx="53">
                  <c:v>0.45149432095637754</c:v>
                </c:pt>
                <c:pt idx="54">
                  <c:v>0.49073276409600625</c:v>
                </c:pt>
                <c:pt idx="55">
                  <c:v>0.52595891191164745</c:v>
                </c:pt>
                <c:pt idx="56">
                  <c:v>0.57401987827969125</c:v>
                </c:pt>
                <c:pt idx="57">
                  <c:v>0.62139234694112244</c:v>
                </c:pt>
                <c:pt idx="58">
                  <c:v>0.6550936859529124</c:v>
                </c:pt>
                <c:pt idx="59">
                  <c:v>0.69469663946355997</c:v>
                </c:pt>
                <c:pt idx="60">
                  <c:v>0.72820651668310377</c:v>
                </c:pt>
                <c:pt idx="61">
                  <c:v>0.74963114166376621</c:v>
                </c:pt>
                <c:pt idx="62">
                  <c:v>0.77057610728778247</c:v>
                </c:pt>
                <c:pt idx="63">
                  <c:v>0.79326503745488997</c:v>
                </c:pt>
                <c:pt idx="64">
                  <c:v>0.81616403398416493</c:v>
                </c:pt>
                <c:pt idx="65">
                  <c:v>0.81833046793218001</c:v>
                </c:pt>
                <c:pt idx="66">
                  <c:v>0.83479977295844376</c:v>
                </c:pt>
                <c:pt idx="67">
                  <c:v>0.85529664530148375</c:v>
                </c:pt>
                <c:pt idx="68">
                  <c:v>0.86872359881728256</c:v>
                </c:pt>
                <c:pt idx="69">
                  <c:v>0.89535058887770491</c:v>
                </c:pt>
                <c:pt idx="70">
                  <c:v>0.9157322663894063</c:v>
                </c:pt>
                <c:pt idx="71">
                  <c:v>0.94053962226450127</c:v>
                </c:pt>
                <c:pt idx="72">
                  <c:v>0.98503571035957993</c:v>
                </c:pt>
                <c:pt idx="73">
                  <c:v>1.0234401487963376</c:v>
                </c:pt>
                <c:pt idx="74">
                  <c:v>1.0487430301711813</c:v>
                </c:pt>
                <c:pt idx="75">
                  <c:v>1.0751195741724713</c:v>
                </c:pt>
                <c:pt idx="76">
                  <c:v>1.1041932251466426</c:v>
                </c:pt>
                <c:pt idx="77">
                  <c:v>1.130834687226945</c:v>
                </c:pt>
                <c:pt idx="78">
                  <c:v>1.1513329451304199</c:v>
                </c:pt>
                <c:pt idx="79">
                  <c:v>1.1735713112069825</c:v>
                </c:pt>
                <c:pt idx="80">
                  <c:v>1.1946632309115726</c:v>
                </c:pt>
                <c:pt idx="81">
                  <c:v>1.2111194871312425</c:v>
                </c:pt>
                <c:pt idx="82">
                  <c:v>1.2163066938607912</c:v>
                </c:pt>
                <c:pt idx="83">
                  <c:v>1.2160785033213337</c:v>
                </c:pt>
                <c:pt idx="84">
                  <c:v>1.2300852728434761</c:v>
                </c:pt>
                <c:pt idx="85">
                  <c:v>1.2413813699134364</c:v>
                </c:pt>
                <c:pt idx="86">
                  <c:v>1.2426239207656813</c:v>
                </c:pt>
                <c:pt idx="87">
                  <c:v>1.2480178658848888</c:v>
                </c:pt>
                <c:pt idx="88">
                  <c:v>1.2482932094900601</c:v>
                </c:pt>
                <c:pt idx="89">
                  <c:v>1.25</c:v>
                </c:pt>
                <c:pt idx="90">
                  <c:v>1.2476026379574037</c:v>
                </c:pt>
                <c:pt idx="91">
                  <c:v>1.2474551469939674</c:v>
                </c:pt>
                <c:pt idx="92">
                  <c:v>1.2360655543793799</c:v>
                </c:pt>
                <c:pt idx="93">
                  <c:v>1.2310718708764725</c:v>
                </c:pt>
                <c:pt idx="94">
                  <c:v>1.2236105187265651</c:v>
                </c:pt>
                <c:pt idx="95">
                  <c:v>1.2179044595377775</c:v>
                </c:pt>
                <c:pt idx="96">
                  <c:v>1.20710206663591</c:v>
                </c:pt>
                <c:pt idx="97">
                  <c:v>1.2001088977119188</c:v>
                </c:pt>
                <c:pt idx="98">
                  <c:v>1.1945763655230126</c:v>
                </c:pt>
                <c:pt idx="99">
                  <c:v>1.180372001573615</c:v>
                </c:pt>
                <c:pt idx="100">
                  <c:v>1.17834590280811</c:v>
                </c:pt>
                <c:pt idx="101">
                  <c:v>1.1706097853613249</c:v>
                </c:pt>
                <c:pt idx="102">
                  <c:v>1.1622368999518424</c:v>
                </c:pt>
                <c:pt idx="103">
                  <c:v>1.1599177538258663</c:v>
                </c:pt>
                <c:pt idx="104">
                  <c:v>1.1593379672943713</c:v>
                </c:pt>
                <c:pt idx="105">
                  <c:v>1.1451856846978938</c:v>
                </c:pt>
                <c:pt idx="106">
                  <c:v>1.1414781704685688</c:v>
                </c:pt>
                <c:pt idx="107">
                  <c:v>1.1449003438031637</c:v>
                </c:pt>
                <c:pt idx="108">
                  <c:v>1.1440049701413613</c:v>
                </c:pt>
                <c:pt idx="109">
                  <c:v>1.1414653977964437</c:v>
                </c:pt>
                <c:pt idx="110">
                  <c:v>1.13823236981374</c:v>
                </c:pt>
                <c:pt idx="111">
                  <c:v>1.140248172488145</c:v>
                </c:pt>
                <c:pt idx="112">
                  <c:v>1.1409215667369512</c:v>
                </c:pt>
                <c:pt idx="113">
                  <c:v>1.1387177051762851</c:v>
                </c:pt>
                <c:pt idx="114">
                  <c:v>1.13788433381911</c:v>
                </c:pt>
                <c:pt idx="115">
                  <c:v>1.1342871193757187</c:v>
                </c:pt>
                <c:pt idx="116">
                  <c:v>1.135647063500935</c:v>
                </c:pt>
                <c:pt idx="117">
                  <c:v>1.1326546591215438</c:v>
                </c:pt>
                <c:pt idx="118">
                  <c:v>1.1380065269140713</c:v>
                </c:pt>
                <c:pt idx="119">
                  <c:v>1.1391185690885974</c:v>
                </c:pt>
                <c:pt idx="120">
                  <c:v>1.1338614226788688</c:v>
                </c:pt>
                <c:pt idx="121">
                  <c:v>1.1300054823733638</c:v>
                </c:pt>
                <c:pt idx="122">
                  <c:v>1.1316396321934614</c:v>
                </c:pt>
                <c:pt idx="123">
                  <c:v>1.1391083188236899</c:v>
                </c:pt>
                <c:pt idx="124">
                  <c:v>1.1383208743913713</c:v>
                </c:pt>
                <c:pt idx="125">
                  <c:v>1.1342832921319799</c:v>
                </c:pt>
                <c:pt idx="126">
                  <c:v>1.1339516708879525</c:v>
                </c:pt>
                <c:pt idx="127">
                  <c:v>1.1340382091571501</c:v>
                </c:pt>
                <c:pt idx="128">
                  <c:v>1.1376746401021536</c:v>
                </c:pt>
                <c:pt idx="129">
                  <c:v>1.1401087400602488</c:v>
                </c:pt>
                <c:pt idx="130">
                  <c:v>1.1405478214695675</c:v>
                </c:pt>
                <c:pt idx="131">
                  <c:v>1.1329196683258738</c:v>
                </c:pt>
                <c:pt idx="132">
                  <c:v>1.1338366897100325</c:v>
                </c:pt>
                <c:pt idx="133">
                  <c:v>1.1324844716408262</c:v>
                </c:pt>
                <c:pt idx="134">
                  <c:v>1.1332760409915563</c:v>
                </c:pt>
                <c:pt idx="135">
                  <c:v>1.1419461123394838</c:v>
                </c:pt>
                <c:pt idx="136">
                  <c:v>1.1429275251150326</c:v>
                </c:pt>
                <c:pt idx="137">
                  <c:v>1.1385414204499851</c:v>
                </c:pt>
                <c:pt idx="138">
                  <c:v>1.13558101490147</c:v>
                </c:pt>
                <c:pt idx="139">
                  <c:v>1.1452899342936425</c:v>
                </c:pt>
                <c:pt idx="140">
                  <c:v>1.1508801109721776</c:v>
                </c:pt>
                <c:pt idx="141">
                  <c:v>1.1444267692589838</c:v>
                </c:pt>
                <c:pt idx="142">
                  <c:v>1.1423615842834725</c:v>
                </c:pt>
                <c:pt idx="143">
                  <c:v>1.1443304605492663</c:v>
                </c:pt>
                <c:pt idx="144">
                  <c:v>1.1421680635258387</c:v>
                </c:pt>
                <c:pt idx="145">
                  <c:v>1.1377867431186699</c:v>
                </c:pt>
                <c:pt idx="146">
                  <c:v>1.1379904804651162</c:v>
                </c:pt>
                <c:pt idx="147">
                  <c:v>1.1374766028677112</c:v>
                </c:pt>
                <c:pt idx="148">
                  <c:v>1.1401721931384412</c:v>
                </c:pt>
                <c:pt idx="149">
                  <c:v>1.1351979713659612</c:v>
                </c:pt>
                <c:pt idx="150">
                  <c:v>1.1347451526304637</c:v>
                </c:pt>
                <c:pt idx="151">
                  <c:v>1.1391504434187198</c:v>
                </c:pt>
                <c:pt idx="152">
                  <c:v>1.1395739917949639</c:v>
                </c:pt>
                <c:pt idx="153">
                  <c:v>1.1357826765443126</c:v>
                </c:pt>
                <c:pt idx="154">
                  <c:v>1.1368116895007074</c:v>
                </c:pt>
                <c:pt idx="155">
                  <c:v>1.1335106275555025</c:v>
                </c:pt>
                <c:pt idx="156">
                  <c:v>1.1341538730976437</c:v>
                </c:pt>
                <c:pt idx="157">
                  <c:v>1.1342582032897774</c:v>
                </c:pt>
                <c:pt idx="158">
                  <c:v>1.1303870834930987</c:v>
                </c:pt>
                <c:pt idx="159">
                  <c:v>1.1272730181946662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0.63474790703666095</c:v>
                </c:pt>
                <c:pt idx="1">
                  <c:v>0.63875452819566825</c:v>
                </c:pt>
                <c:pt idx="2">
                  <c:v>0.64578837494071428</c:v>
                </c:pt>
                <c:pt idx="3">
                  <c:v>0.646564063861788</c:v>
                </c:pt>
                <c:pt idx="4">
                  <c:v>0.64868964290639175</c:v>
                </c:pt>
                <c:pt idx="5">
                  <c:v>0.65081380732146898</c:v>
                </c:pt>
                <c:pt idx="6">
                  <c:v>0.65307317294332801</c:v>
                </c:pt>
                <c:pt idx="7">
                  <c:v>0.65207913341090773</c:v>
                </c:pt>
                <c:pt idx="8">
                  <c:v>0.65064451846636806</c:v>
                </c:pt>
                <c:pt idx="9">
                  <c:v>0.65401362349474124</c:v>
                </c:pt>
                <c:pt idx="10">
                  <c:v>0.65390701570268694</c:v>
                </c:pt>
                <c:pt idx="11">
                  <c:v>0.65238926024887056</c:v>
                </c:pt>
                <c:pt idx="12">
                  <c:v>0.64940039025026097</c:v>
                </c:pt>
                <c:pt idx="13">
                  <c:v>0.64790762099770727</c:v>
                </c:pt>
                <c:pt idx="14">
                  <c:v>0.6465516559193798</c:v>
                </c:pt>
                <c:pt idx="15">
                  <c:v>0.6441793416873397</c:v>
                </c:pt>
                <c:pt idx="16">
                  <c:v>0.64124794172250221</c:v>
                </c:pt>
                <c:pt idx="17">
                  <c:v>0.64078620145962073</c:v>
                </c:pt>
                <c:pt idx="18">
                  <c:v>0.63840022241915473</c:v>
                </c:pt>
                <c:pt idx="19">
                  <c:v>0.6372953969184233</c:v>
                </c:pt>
                <c:pt idx="20">
                  <c:v>0.62739479518760255</c:v>
                </c:pt>
                <c:pt idx="21">
                  <c:v>0.62115799727434884</c:v>
                </c:pt>
                <c:pt idx="22">
                  <c:v>0.62112379001787899</c:v>
                </c:pt>
                <c:pt idx="23">
                  <c:v>0.61403249655119774</c:v>
                </c:pt>
                <c:pt idx="24">
                  <c:v>0.60636303659339696</c:v>
                </c:pt>
                <c:pt idx="25">
                  <c:v>0.59627849103807073</c:v>
                </c:pt>
                <c:pt idx="26">
                  <c:v>0.58765738576186277</c:v>
                </c:pt>
                <c:pt idx="27">
                  <c:v>0.56638887359569945</c:v>
                </c:pt>
                <c:pt idx="28">
                  <c:v>0.54466960699032452</c:v>
                </c:pt>
                <c:pt idx="29">
                  <c:v>0.51517880194988619</c:v>
                </c:pt>
                <c:pt idx="30">
                  <c:v>0.47994957610409172</c:v>
                </c:pt>
                <c:pt idx="31">
                  <c:v>0.44691183767334375</c:v>
                </c:pt>
                <c:pt idx="32">
                  <c:v>0.40035815393935126</c:v>
                </c:pt>
                <c:pt idx="33">
                  <c:v>0.34361385195531002</c:v>
                </c:pt>
                <c:pt idx="34">
                  <c:v>0.28198357400192997</c:v>
                </c:pt>
                <c:pt idx="35">
                  <c:v>0.21838625030331299</c:v>
                </c:pt>
                <c:pt idx="36">
                  <c:v>0.16459933484484526</c:v>
                </c:pt>
                <c:pt idx="37">
                  <c:v>0.11750111095153576</c:v>
                </c:pt>
                <c:pt idx="38">
                  <c:v>7.6277260738598252E-2</c:v>
                </c:pt>
                <c:pt idx="39">
                  <c:v>4.3977521474768924E-2</c:v>
                </c:pt>
                <c:pt idx="40">
                  <c:v>1.6619907231494702E-2</c:v>
                </c:pt>
                <c:pt idx="41">
                  <c:v>1.052605542357765E-2</c:v>
                </c:pt>
                <c:pt idx="42">
                  <c:v>1.828810066682655E-2</c:v>
                </c:pt>
                <c:pt idx="43">
                  <c:v>1.924583921245035E-2</c:v>
                </c:pt>
                <c:pt idx="44">
                  <c:v>3.517574937582945E-2</c:v>
                </c:pt>
                <c:pt idx="45">
                  <c:v>5.3052600493475474E-2</c:v>
                </c:pt>
                <c:pt idx="46">
                  <c:v>7.5245611762318504E-2</c:v>
                </c:pt>
                <c:pt idx="47">
                  <c:v>9.5806565785683001E-2</c:v>
                </c:pt>
                <c:pt idx="48">
                  <c:v>0.11968726426218525</c:v>
                </c:pt>
                <c:pt idx="49">
                  <c:v>0.1518873050970285</c:v>
                </c:pt>
                <c:pt idx="50">
                  <c:v>0.18060943209073649</c:v>
                </c:pt>
                <c:pt idx="51">
                  <c:v>0.20669986739002949</c:v>
                </c:pt>
                <c:pt idx="52">
                  <c:v>0.23460625603670998</c:v>
                </c:pt>
                <c:pt idx="53">
                  <c:v>0.27089659257382648</c:v>
                </c:pt>
                <c:pt idx="54">
                  <c:v>0.29443965845760373</c:v>
                </c:pt>
                <c:pt idx="55">
                  <c:v>0.31557534714698848</c:v>
                </c:pt>
                <c:pt idx="56">
                  <c:v>0.34441192696781475</c:v>
                </c:pt>
                <c:pt idx="57">
                  <c:v>0.37283540816467348</c:v>
                </c:pt>
                <c:pt idx="58">
                  <c:v>0.39305621157174747</c:v>
                </c:pt>
                <c:pt idx="59">
                  <c:v>0.41681798367813594</c:v>
                </c:pt>
                <c:pt idx="60">
                  <c:v>0.4369239100098623</c:v>
                </c:pt>
                <c:pt idx="61">
                  <c:v>0.44977868499825968</c:v>
                </c:pt>
                <c:pt idx="62">
                  <c:v>0.46234566437266944</c:v>
                </c:pt>
                <c:pt idx="63">
                  <c:v>0.47595902247293398</c:v>
                </c:pt>
                <c:pt idx="64">
                  <c:v>0.48969842039049899</c:v>
                </c:pt>
                <c:pt idx="65">
                  <c:v>0.49099828075930796</c:v>
                </c:pt>
                <c:pt idx="66">
                  <c:v>0.50087986377506621</c:v>
                </c:pt>
                <c:pt idx="67">
                  <c:v>0.51317798718089025</c:v>
                </c:pt>
                <c:pt idx="68">
                  <c:v>0.52123415929036954</c:v>
                </c:pt>
                <c:pt idx="69">
                  <c:v>0.53721035332662304</c:v>
                </c:pt>
                <c:pt idx="70">
                  <c:v>0.54943935983364378</c:v>
                </c:pt>
                <c:pt idx="71">
                  <c:v>0.56432377335870076</c:v>
                </c:pt>
                <c:pt idx="72">
                  <c:v>0.59102142621574805</c:v>
                </c:pt>
                <c:pt idx="73">
                  <c:v>0.61406408927780254</c:v>
                </c:pt>
                <c:pt idx="74">
                  <c:v>0.62924581810270874</c:v>
                </c:pt>
                <c:pt idx="75">
                  <c:v>0.64507174450348281</c:v>
                </c:pt>
                <c:pt idx="76">
                  <c:v>0.66251593508798556</c:v>
                </c:pt>
                <c:pt idx="77">
                  <c:v>0.67850081233616699</c:v>
                </c:pt>
                <c:pt idx="78">
                  <c:v>0.69079976707825197</c:v>
                </c:pt>
                <c:pt idx="79">
                  <c:v>0.70414278672418951</c:v>
                </c:pt>
                <c:pt idx="80">
                  <c:v>0.71679793854694351</c:v>
                </c:pt>
                <c:pt idx="81">
                  <c:v>0.72667169227874551</c:v>
                </c:pt>
                <c:pt idx="82">
                  <c:v>0.72978401631647472</c:v>
                </c:pt>
                <c:pt idx="83">
                  <c:v>0.72964710199280025</c:v>
                </c:pt>
                <c:pt idx="84">
                  <c:v>0.7380511637060857</c:v>
                </c:pt>
                <c:pt idx="85">
                  <c:v>0.74482882194806177</c:v>
                </c:pt>
                <c:pt idx="86">
                  <c:v>0.74557435245940873</c:v>
                </c:pt>
                <c:pt idx="87">
                  <c:v>0.74881071953093326</c:v>
                </c:pt>
                <c:pt idx="88">
                  <c:v>0.74897592569403604</c:v>
                </c:pt>
                <c:pt idx="89">
                  <c:v>0.75</c:v>
                </c:pt>
                <c:pt idx="90">
                  <c:v>0.74856158277444229</c:v>
                </c:pt>
                <c:pt idx="91">
                  <c:v>0.74847308819638048</c:v>
                </c:pt>
                <c:pt idx="92">
                  <c:v>0.74163933262762805</c:v>
                </c:pt>
                <c:pt idx="93">
                  <c:v>0.73864312252588349</c:v>
                </c:pt>
                <c:pt idx="94">
                  <c:v>0.73416631123593901</c:v>
                </c:pt>
                <c:pt idx="95">
                  <c:v>0.73074267572266649</c:v>
                </c:pt>
                <c:pt idx="96">
                  <c:v>0.72426123998154601</c:v>
                </c:pt>
                <c:pt idx="97">
                  <c:v>0.72006533862715116</c:v>
                </c:pt>
                <c:pt idx="98">
                  <c:v>0.71674581931380754</c:v>
                </c:pt>
                <c:pt idx="99">
                  <c:v>0.70822320094416891</c:v>
                </c:pt>
                <c:pt idx="100">
                  <c:v>0.70700754168486601</c:v>
                </c:pt>
                <c:pt idx="101">
                  <c:v>0.70236587121679495</c:v>
                </c:pt>
                <c:pt idx="102">
                  <c:v>0.6973421399711055</c:v>
                </c:pt>
                <c:pt idx="103">
                  <c:v>0.69595065229551967</c:v>
                </c:pt>
                <c:pt idx="104">
                  <c:v>0.69560278037662271</c:v>
                </c:pt>
                <c:pt idx="105">
                  <c:v>0.68711141081873628</c:v>
                </c:pt>
                <c:pt idx="106">
                  <c:v>0.68488690228114124</c:v>
                </c:pt>
                <c:pt idx="107">
                  <c:v>0.68694020628189834</c:v>
                </c:pt>
                <c:pt idx="108">
                  <c:v>0.68640298208481676</c:v>
                </c:pt>
                <c:pt idx="109">
                  <c:v>0.68487923867786615</c:v>
                </c:pt>
                <c:pt idx="110">
                  <c:v>0.68293942188824408</c:v>
                </c:pt>
                <c:pt idx="111">
                  <c:v>0.68414890349288693</c:v>
                </c:pt>
                <c:pt idx="112">
                  <c:v>0.68455294004217082</c:v>
                </c:pt>
                <c:pt idx="113">
                  <c:v>0.68323062310577098</c:v>
                </c:pt>
                <c:pt idx="114">
                  <c:v>0.68273060029146593</c:v>
                </c:pt>
                <c:pt idx="115">
                  <c:v>0.68057227162543121</c:v>
                </c:pt>
                <c:pt idx="116">
                  <c:v>0.68138823810056093</c:v>
                </c:pt>
                <c:pt idx="117">
                  <c:v>0.67959279547292628</c:v>
                </c:pt>
                <c:pt idx="118">
                  <c:v>0.68280391614844271</c:v>
                </c:pt>
                <c:pt idx="119">
                  <c:v>0.68347114145315846</c:v>
                </c:pt>
                <c:pt idx="120">
                  <c:v>0.68031685360732119</c:v>
                </c:pt>
                <c:pt idx="121">
                  <c:v>0.67800328942401822</c:v>
                </c:pt>
                <c:pt idx="122">
                  <c:v>0.67898377931607679</c:v>
                </c:pt>
                <c:pt idx="123">
                  <c:v>0.68346499129421401</c:v>
                </c:pt>
                <c:pt idx="124">
                  <c:v>0.68299252463482274</c:v>
                </c:pt>
                <c:pt idx="125">
                  <c:v>0.68056997527918794</c:v>
                </c:pt>
                <c:pt idx="126">
                  <c:v>0.6803710025327715</c:v>
                </c:pt>
                <c:pt idx="127">
                  <c:v>0.68042292549429007</c:v>
                </c:pt>
                <c:pt idx="128">
                  <c:v>0.68260478406129221</c:v>
                </c:pt>
                <c:pt idx="129">
                  <c:v>0.68406524403614921</c:v>
                </c:pt>
                <c:pt idx="130">
                  <c:v>0.68432869288174047</c:v>
                </c:pt>
                <c:pt idx="131">
                  <c:v>0.67975180099552435</c:v>
                </c:pt>
                <c:pt idx="132">
                  <c:v>0.68030201382601951</c:v>
                </c:pt>
                <c:pt idx="133">
                  <c:v>0.67949068298449578</c:v>
                </c:pt>
                <c:pt idx="134">
                  <c:v>0.6799656245949337</c:v>
                </c:pt>
                <c:pt idx="135">
                  <c:v>0.68516766740369028</c:v>
                </c:pt>
                <c:pt idx="136">
                  <c:v>0.68575651506901947</c:v>
                </c:pt>
                <c:pt idx="137">
                  <c:v>0.68312485226999098</c:v>
                </c:pt>
                <c:pt idx="138">
                  <c:v>0.68134860894088201</c:v>
                </c:pt>
                <c:pt idx="139">
                  <c:v>0.68717396057618552</c:v>
                </c:pt>
                <c:pt idx="140">
                  <c:v>0.69052806658330645</c:v>
                </c:pt>
                <c:pt idx="141">
                  <c:v>0.68665606155539027</c:v>
                </c:pt>
                <c:pt idx="142">
                  <c:v>0.68541695057008356</c:v>
                </c:pt>
                <c:pt idx="143">
                  <c:v>0.68659827632955972</c:v>
                </c:pt>
                <c:pt idx="144">
                  <c:v>0.68530083811550324</c:v>
                </c:pt>
                <c:pt idx="145">
                  <c:v>0.682672045871202</c:v>
                </c:pt>
                <c:pt idx="146">
                  <c:v>0.68279428827906974</c:v>
                </c:pt>
                <c:pt idx="147">
                  <c:v>0.6824859617206267</c:v>
                </c:pt>
                <c:pt idx="148">
                  <c:v>0.68410331588306472</c:v>
                </c:pt>
                <c:pt idx="149">
                  <c:v>0.68111878281957683</c:v>
                </c:pt>
                <c:pt idx="150">
                  <c:v>0.68084709157827827</c:v>
                </c:pt>
                <c:pt idx="151">
                  <c:v>0.68349026605123198</c:v>
                </c:pt>
                <c:pt idx="152">
                  <c:v>0.68374439507697826</c:v>
                </c:pt>
                <c:pt idx="153">
                  <c:v>0.68146960592658756</c:v>
                </c:pt>
                <c:pt idx="154">
                  <c:v>0.68208701370042446</c:v>
                </c:pt>
                <c:pt idx="155">
                  <c:v>0.68010637653330153</c:v>
                </c:pt>
                <c:pt idx="156">
                  <c:v>0.68049232385858627</c:v>
                </c:pt>
                <c:pt idx="157">
                  <c:v>0.68055492197386647</c:v>
                </c:pt>
                <c:pt idx="158">
                  <c:v>0.6782322500958593</c:v>
                </c:pt>
                <c:pt idx="159">
                  <c:v>0.67636381091679976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0.9705423315876307</c:v>
                </c:pt>
                <c:pt idx="1">
                  <c:v>0.97666853601988357</c:v>
                </c:pt>
                <c:pt idx="2">
                  <c:v>0.98742342933152505</c:v>
                </c:pt>
                <c:pt idx="3">
                  <c:v>0.98860947331166238</c:v>
                </c:pt>
                <c:pt idx="4">
                  <c:v>0.99185952647301046</c:v>
                </c:pt>
                <c:pt idx="5">
                  <c:v>0.99510741663732649</c:v>
                </c:pt>
                <c:pt idx="6">
                  <c:v>0.99856203216931794</c:v>
                </c:pt>
                <c:pt idx="7">
                  <c:v>0.99704212570757089</c:v>
                </c:pt>
                <c:pt idx="8">
                  <c:v>0.99484857056895803</c:v>
                </c:pt>
                <c:pt idx="9">
                  <c:v>1</c:v>
                </c:pt>
                <c:pt idx="10">
                  <c:v>0.99983699453921981</c:v>
                </c:pt>
                <c:pt idx="11">
                  <c:v>0.99751631588774725</c:v>
                </c:pt>
                <c:pt idx="12">
                  <c:v>0.99294627347389297</c:v>
                </c:pt>
                <c:pt idx="13">
                  <c:v>0.99066379922729075</c:v>
                </c:pt>
                <c:pt idx="14">
                  <c:v>0.98859050131786519</c:v>
                </c:pt>
                <c:pt idx="15">
                  <c:v>0.9849631850864945</c:v>
                </c:pt>
                <c:pt idx="16">
                  <c:v>0.98048101551153444</c:v>
                </c:pt>
                <c:pt idx="17">
                  <c:v>0.97977500535166318</c:v>
                </c:pt>
                <c:pt idx="18">
                  <c:v>0.97612679535304503</c:v>
                </c:pt>
                <c:pt idx="19">
                  <c:v>0.97443749491488629</c:v>
                </c:pt>
                <c:pt idx="20">
                  <c:v>0.95929927550300831</c:v>
                </c:pt>
                <c:pt idx="21">
                  <c:v>0.94976308590511094</c:v>
                </c:pt>
                <c:pt idx="22">
                  <c:v>0.94971078232114736</c:v>
                </c:pt>
                <c:pt idx="23">
                  <c:v>0.93886805181533806</c:v>
                </c:pt>
                <c:pt idx="24">
                  <c:v>0.92714129310224158</c:v>
                </c:pt>
                <c:pt idx="25">
                  <c:v>0.91172181987867307</c:v>
                </c:pt>
                <c:pt idx="26">
                  <c:v>0.89853997631073501</c:v>
                </c:pt>
                <c:pt idx="27">
                  <c:v>0.86601999293100917</c:v>
                </c:pt>
                <c:pt idx="28">
                  <c:v>0.83281079693702131</c:v>
                </c:pt>
                <c:pt idx="29">
                  <c:v>0.787718762182679</c:v>
                </c:pt>
                <c:pt idx="30">
                  <c:v>0.73385256646408514</c:v>
                </c:pt>
                <c:pt idx="31">
                  <c:v>0.6833371991324233</c:v>
                </c:pt>
                <c:pt idx="32">
                  <c:v>0.61215567926555647</c:v>
                </c:pt>
                <c:pt idx="33">
                  <c:v>0.52539249888893624</c:v>
                </c:pt>
                <c:pt idx="34">
                  <c:v>0.43115856286776166</c:v>
                </c:pt>
                <c:pt idx="35">
                  <c:v>0.33391697429230843</c:v>
                </c:pt>
                <c:pt idx="36">
                  <c:v>0.25167569746529717</c:v>
                </c:pt>
                <c:pt idx="37">
                  <c:v>0.17966156472959244</c:v>
                </c:pt>
                <c:pt idx="38">
                  <c:v>0.11662946764168068</c:v>
                </c:pt>
                <c:pt idx="39">
                  <c:v>6.7242515897105823E-2</c:v>
                </c:pt>
                <c:pt idx="40">
                  <c:v>2.5412172827051722E-2</c:v>
                </c:pt>
                <c:pt idx="41">
                  <c:v>1.6094550702677048E-2</c:v>
                </c:pt>
                <c:pt idx="42">
                  <c:v>2.7962874181585915E-2</c:v>
                </c:pt>
                <c:pt idx="43">
                  <c:v>2.942727570353907E-2</c:v>
                </c:pt>
                <c:pt idx="44">
                  <c:v>5.3784429119177656E-2</c:v>
                </c:pt>
                <c:pt idx="45">
                  <c:v>8.1118494458857479E-2</c:v>
                </c:pt>
                <c:pt idx="46">
                  <c:v>0.11505205558294235</c:v>
                </c:pt>
                <c:pt idx="47">
                  <c:v>0.14649016831444239</c:v>
                </c:pt>
                <c:pt idx="48">
                  <c:v>0.18300423716349026</c:v>
                </c:pt>
                <c:pt idx="49">
                  <c:v>0.23223874800254798</c:v>
                </c:pt>
                <c:pt idx="50">
                  <c:v>0.27615545854480006</c:v>
                </c:pt>
                <c:pt idx="51">
                  <c:v>0.31604825949270388</c:v>
                </c:pt>
                <c:pt idx="52">
                  <c:v>0.35871768967607198</c:v>
                </c:pt>
                <c:pt idx="53">
                  <c:v>0.41420634500896558</c:v>
                </c:pt>
                <c:pt idx="54">
                  <c:v>0.45020416682493047</c:v>
                </c:pt>
                <c:pt idx="55">
                  <c:v>0.48252106043403536</c:v>
                </c:pt>
                <c:pt idx="56">
                  <c:v>0.52661277165365361</c:v>
                </c:pt>
                <c:pt idx="57">
                  <c:v>0.57007284675878223</c:v>
                </c:pt>
                <c:pt idx="58">
                  <c:v>0.60099086234846288</c:v>
                </c:pt>
                <c:pt idx="59">
                  <c:v>0.63732309038282209</c:v>
                </c:pt>
                <c:pt idx="60">
                  <c:v>0.66806545661105099</c:v>
                </c:pt>
                <c:pt idx="61">
                  <c:v>0.68772066642106622</c:v>
                </c:pt>
                <c:pt idx="62">
                  <c:v>0.70693583094204016</c:v>
                </c:pt>
                <c:pt idx="63">
                  <c:v>0.72775092960546117</c:v>
                </c:pt>
                <c:pt idx="64">
                  <c:v>0.74875874568756062</c:v>
                </c:pt>
                <c:pt idx="65">
                  <c:v>0.75074625836636866</c:v>
                </c:pt>
                <c:pt idx="66">
                  <c:v>0.76585539777994194</c:v>
                </c:pt>
                <c:pt idx="67">
                  <c:v>0.78465947611107612</c:v>
                </c:pt>
                <c:pt idx="68">
                  <c:v>0.79697752549119594</c:v>
                </c:pt>
                <c:pt idx="69">
                  <c:v>0.82140544788046388</c:v>
                </c:pt>
                <c:pt idx="70">
                  <c:v>0.84010384508154168</c:v>
                </c:pt>
                <c:pt idx="71">
                  <c:v>0.86286241308433287</c:v>
                </c:pt>
                <c:pt idx="72">
                  <c:v>0.90368366190540106</c:v>
                </c:pt>
                <c:pt idx="73">
                  <c:v>0.93891635773049009</c:v>
                </c:pt>
                <c:pt idx="74">
                  <c:v>0.96212952681370001</c:v>
                </c:pt>
                <c:pt idx="75">
                  <c:v>0.98632768696242556</c:v>
                </c:pt>
                <c:pt idx="76">
                  <c:v>1.0130002056345737</c:v>
                </c:pt>
                <c:pt idx="77">
                  <c:v>1.0374414048297307</c:v>
                </c:pt>
                <c:pt idx="78">
                  <c:v>1.0562467542907483</c:v>
                </c:pt>
                <c:pt idx="79">
                  <c:v>1.0766485000137789</c:v>
                </c:pt>
                <c:pt idx="80">
                  <c:v>1.0959984819837734</c:v>
                </c:pt>
                <c:pt idx="81">
                  <c:v>1.1110956502645215</c:v>
                </c:pt>
                <c:pt idx="82">
                  <c:v>1.1158544563901469</c:v>
                </c:pt>
                <c:pt idx="83">
                  <c:v>1.1156451116322459</c:v>
                </c:pt>
                <c:pt idx="84">
                  <c:v>1.1284950912219343</c:v>
                </c:pt>
                <c:pt idx="85">
                  <c:v>1.1388582671535905</c:v>
                </c:pt>
                <c:pt idx="86">
                  <c:v>1.1399981983179648</c:v>
                </c:pt>
                <c:pt idx="87">
                  <c:v>1.1449466687400807</c:v>
                </c:pt>
                <c:pt idx="88">
                  <c:v>1.1451992722901718</c:v>
                </c:pt>
                <c:pt idx="89">
                  <c:v>1.1467651025254684</c:v>
                </c:pt>
                <c:pt idx="90">
                  <c:v>1.1445657336226136</c:v>
                </c:pt>
                <c:pt idx="91">
                  <c:v>1.1444304236307683</c:v>
                </c:pt>
                <c:pt idx="92">
                  <c:v>1.1339814737568557</c:v>
                </c:pt>
                <c:pt idx="93">
                  <c:v>1.1294002081775025</c:v>
                </c:pt>
                <c:pt idx="94">
                  <c:v>1.1225550735669687</c:v>
                </c:pt>
                <c:pt idx="95">
                  <c:v>1.1173202659264516</c:v>
                </c:pt>
                <c:pt idx="96">
                  <c:v>1.1074100201635473</c:v>
                </c:pt>
                <c:pt idx="97">
                  <c:v>1.1009944025010683</c:v>
                </c:pt>
                <c:pt idx="98">
                  <c:v>1.0959187906267991</c:v>
                </c:pt>
                <c:pt idx="99">
                  <c:v>1.0828875355222072</c:v>
                </c:pt>
                <c:pt idx="100">
                  <c:v>1.0810287680353663</c:v>
                </c:pt>
                <c:pt idx="101">
                  <c:v>1.073931560421757</c:v>
                </c:pt>
                <c:pt idx="102">
                  <c:v>1.0662501741857258</c:v>
                </c:pt>
                <c:pt idx="103">
                  <c:v>1.0641225615097845</c:v>
                </c:pt>
                <c:pt idx="104">
                  <c:v>1.0635906583407981</c:v>
                </c:pt>
                <c:pt idx="105">
                  <c:v>1.050607183298623</c:v>
                </c:pt>
                <c:pt idx="106">
                  <c:v>1.0472058649503779</c:v>
                </c:pt>
                <c:pt idx="107">
                  <c:v>1.0503454081143033</c:v>
                </c:pt>
                <c:pt idx="108">
                  <c:v>1.0495239814990429</c:v>
                </c:pt>
                <c:pt idx="109">
                  <c:v>1.0471941471466506</c:v>
                </c:pt>
                <c:pt idx="110">
                  <c:v>1.0442281282138084</c:v>
                </c:pt>
                <c:pt idx="111">
                  <c:v>1.0460774499422765</c:v>
                </c:pt>
                <c:pt idx="112">
                  <c:v>1.0466952299620944</c:v>
                </c:pt>
                <c:pt idx="113">
                  <c:v>1.044673380739239</c:v>
                </c:pt>
                <c:pt idx="114">
                  <c:v>1.0439088357873567</c:v>
                </c:pt>
                <c:pt idx="115">
                  <c:v>1.0406087077953714</c:v>
                </c:pt>
                <c:pt idx="116">
                  <c:v>1.0418563369667175</c:v>
                </c:pt>
                <c:pt idx="117">
                  <c:v>1.0391110690347733</c:v>
                </c:pt>
                <c:pt idx="118">
                  <c:v>1.0440209372090137</c:v>
                </c:pt>
                <c:pt idx="119">
                  <c:v>1.0450411381356401</c:v>
                </c:pt>
                <c:pt idx="120">
                  <c:v>1.040218168502405</c:v>
                </c:pt>
                <c:pt idx="121">
                  <c:v>1.0366806822785855</c:v>
                </c:pt>
                <c:pt idx="122">
                  <c:v>1.0381798710673744</c:v>
                </c:pt>
                <c:pt idx="123">
                  <c:v>1.0450317344187703</c:v>
                </c:pt>
                <c:pt idx="124">
                  <c:v>1.0443093233826413</c:v>
                </c:pt>
                <c:pt idx="125">
                  <c:v>1.0406051966357246</c:v>
                </c:pt>
                <c:pt idx="126">
                  <c:v>1.0403009632997993</c:v>
                </c:pt>
                <c:pt idx="127">
                  <c:v>1.0403803545535182</c:v>
                </c:pt>
                <c:pt idx="128">
                  <c:v>1.0437164602378972</c:v>
                </c:pt>
                <c:pt idx="129">
                  <c:v>1.0459495329482991</c:v>
                </c:pt>
                <c:pt idx="130">
                  <c:v>1.0463523515381985</c:v>
                </c:pt>
                <c:pt idx="131">
                  <c:v>1.0393541916806723</c:v>
                </c:pt>
                <c:pt idx="132">
                  <c:v>1.0401954781779705</c:v>
                </c:pt>
                <c:pt idx="133">
                  <c:v>1.0389549369837543</c:v>
                </c:pt>
                <c:pt idx="134">
                  <c:v>1.0396811322698711</c:v>
                </c:pt>
                <c:pt idx="135">
                  <c:v>1.0476351604764385</c:v>
                </c:pt>
                <c:pt idx="136">
                  <c:v>1.0485355204141762</c:v>
                </c:pt>
                <c:pt idx="137">
                  <c:v>1.0445116550014555</c:v>
                </c:pt>
                <c:pt idx="138">
                  <c:v>1.0417957431835678</c:v>
                </c:pt>
                <c:pt idx="139">
                  <c:v>1.0507028231373088</c:v>
                </c:pt>
                <c:pt idx="140">
                  <c:v>1.0558313187628252</c:v>
                </c:pt>
                <c:pt idx="141">
                  <c:v>1.0499109451057353</c:v>
                </c:pt>
                <c:pt idx="142">
                  <c:v>1.0480163194575942</c:v>
                </c:pt>
                <c:pt idx="143">
                  <c:v>1.0498225903318366</c:v>
                </c:pt>
                <c:pt idx="144">
                  <c:v>1.0478387811764192</c:v>
                </c:pt>
                <c:pt idx="145">
                  <c:v>1.0438193048996802</c:v>
                </c:pt>
                <c:pt idx="146">
                  <c:v>1.0440062160028689</c:v>
                </c:pt>
                <c:pt idx="147">
                  <c:v>1.0435347784863298</c:v>
                </c:pt>
                <c:pt idx="148">
                  <c:v>1.0460077455688741</c:v>
                </c:pt>
                <c:pt idx="149">
                  <c:v>1.0414443344161521</c:v>
                </c:pt>
                <c:pt idx="150">
                  <c:v>1.0410289130372417</c:v>
                </c:pt>
                <c:pt idx="151">
                  <c:v>1.0450703800312009</c:v>
                </c:pt>
                <c:pt idx="152">
                  <c:v>1.0454589484288872</c:v>
                </c:pt>
                <c:pt idx="153">
                  <c:v>1.0419807500111915</c:v>
                </c:pt>
                <c:pt idx="154">
                  <c:v>1.0429247789299438</c:v>
                </c:pt>
                <c:pt idx="155">
                  <c:v>1.039896344817915</c:v>
                </c:pt>
                <c:pt idx="156">
                  <c:v>1.0404864660499811</c:v>
                </c:pt>
                <c:pt idx="157">
                  <c:v>1.0405821798287642</c:v>
                </c:pt>
                <c:pt idx="158">
                  <c:v>1.0370307677563428</c:v>
                </c:pt>
                <c:pt idx="159">
                  <c:v>1.0341738866273604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0.84633054271554797</c:v>
                </c:pt>
                <c:pt idx="1">
                  <c:v>0.85167270426089103</c:v>
                </c:pt>
                <c:pt idx="2">
                  <c:v>0.86105116658761904</c:v>
                </c:pt>
                <c:pt idx="3">
                  <c:v>0.86208541848238396</c:v>
                </c:pt>
                <c:pt idx="4">
                  <c:v>0.864919523875189</c:v>
                </c:pt>
                <c:pt idx="5">
                  <c:v>0.86775174309529202</c:v>
                </c:pt>
                <c:pt idx="6">
                  <c:v>0.87076423059110397</c:v>
                </c:pt>
                <c:pt idx="7">
                  <c:v>0.86943884454787701</c:v>
                </c:pt>
                <c:pt idx="8">
                  <c:v>0.86752602462182404</c:v>
                </c:pt>
                <c:pt idx="9">
                  <c:v>0.87201816465965498</c:v>
                </c:pt>
                <c:pt idx="10">
                  <c:v>0.87187602093691596</c:v>
                </c:pt>
                <c:pt idx="11">
                  <c:v>0.86985234699849401</c:v>
                </c:pt>
                <c:pt idx="12">
                  <c:v>0.86586718700034804</c:v>
                </c:pt>
                <c:pt idx="13">
                  <c:v>0.86387682799694299</c:v>
                </c:pt>
                <c:pt idx="14">
                  <c:v>0.86206887455917303</c:v>
                </c:pt>
                <c:pt idx="15">
                  <c:v>0.85890578891645297</c:v>
                </c:pt>
                <c:pt idx="16">
                  <c:v>0.85499725563000295</c:v>
                </c:pt>
                <c:pt idx="17">
                  <c:v>0.85438160194616097</c:v>
                </c:pt>
                <c:pt idx="18">
                  <c:v>0.85120029655887297</c:v>
                </c:pt>
                <c:pt idx="19">
                  <c:v>0.84972719589123102</c:v>
                </c:pt>
                <c:pt idx="20">
                  <c:v>0.83652639358347003</c:v>
                </c:pt>
                <c:pt idx="21">
                  <c:v>0.82821066303246504</c:v>
                </c:pt>
                <c:pt idx="22">
                  <c:v>0.82816505335717205</c:v>
                </c:pt>
                <c:pt idx="23">
                  <c:v>0.81870999540159695</c:v>
                </c:pt>
                <c:pt idx="24">
                  <c:v>0.80848404879119595</c:v>
                </c:pt>
                <c:pt idx="25">
                  <c:v>0.79503798805076098</c:v>
                </c:pt>
                <c:pt idx="26">
                  <c:v>0.78354318101581699</c:v>
                </c:pt>
                <c:pt idx="27">
                  <c:v>0.75518516479426601</c:v>
                </c:pt>
                <c:pt idx="28">
                  <c:v>0.72622614265376595</c:v>
                </c:pt>
                <c:pt idx="29">
                  <c:v>0.68690506926651496</c:v>
                </c:pt>
                <c:pt idx="30">
                  <c:v>0.63993276813878897</c:v>
                </c:pt>
                <c:pt idx="31">
                  <c:v>0.59588245023112496</c:v>
                </c:pt>
                <c:pt idx="32">
                  <c:v>0.53381087191913501</c:v>
                </c:pt>
                <c:pt idx="33">
                  <c:v>0.45815180260707999</c:v>
                </c:pt>
                <c:pt idx="34">
                  <c:v>0.37597809866923998</c:v>
                </c:pt>
                <c:pt idx="35">
                  <c:v>0.291181667071084</c:v>
                </c:pt>
                <c:pt idx="36">
                  <c:v>0.21946577979312701</c:v>
                </c:pt>
                <c:pt idx="37">
                  <c:v>0.156668147935381</c:v>
                </c:pt>
                <c:pt idx="38">
                  <c:v>0.101703014318131</c:v>
                </c:pt>
                <c:pt idx="39">
                  <c:v>5.8636695299691899E-2</c:v>
                </c:pt>
                <c:pt idx="40">
                  <c:v>2.21598763086596E-2</c:v>
                </c:pt>
                <c:pt idx="41">
                  <c:v>1.40347405647702E-2</c:v>
                </c:pt>
                <c:pt idx="42">
                  <c:v>2.4384134222435402E-2</c:v>
                </c:pt>
                <c:pt idx="43">
                  <c:v>2.5661118949933798E-2</c:v>
                </c:pt>
                <c:pt idx="44">
                  <c:v>4.69009991677726E-2</c:v>
                </c:pt>
                <c:pt idx="45">
                  <c:v>7.0736800657967294E-2</c:v>
                </c:pt>
                <c:pt idx="46">
                  <c:v>0.100327482349758</c:v>
                </c:pt>
                <c:pt idx="47">
                  <c:v>0.127742087714244</c:v>
                </c:pt>
                <c:pt idx="48">
                  <c:v>0.159583019016247</c:v>
                </c:pt>
                <c:pt idx="49">
                  <c:v>0.202516406796038</c:v>
                </c:pt>
                <c:pt idx="50">
                  <c:v>0.240812576120982</c:v>
                </c:pt>
                <c:pt idx="51">
                  <c:v>0.27559982318670601</c:v>
                </c:pt>
                <c:pt idx="52">
                  <c:v>0.31280834138227998</c:v>
                </c:pt>
                <c:pt idx="53">
                  <c:v>0.36119545676510201</c:v>
                </c:pt>
                <c:pt idx="54">
                  <c:v>0.39258621127680499</c:v>
                </c:pt>
                <c:pt idx="55">
                  <c:v>0.420767129529318</c:v>
                </c:pt>
                <c:pt idx="56">
                  <c:v>0.459215902623753</c:v>
                </c:pt>
                <c:pt idx="57">
                  <c:v>0.49711387755289799</c:v>
                </c:pt>
                <c:pt idx="58">
                  <c:v>0.52407494876232996</c:v>
                </c:pt>
                <c:pt idx="59">
                  <c:v>0.55575731157084796</c:v>
                </c:pt>
                <c:pt idx="60">
                  <c:v>0.58256521334648304</c:v>
                </c:pt>
                <c:pt idx="61">
                  <c:v>0.59970491333101295</c:v>
                </c:pt>
                <c:pt idx="62">
                  <c:v>0.61646088583022596</c:v>
                </c:pt>
                <c:pt idx="63">
                  <c:v>0.63461202996391197</c:v>
                </c:pt>
                <c:pt idx="64">
                  <c:v>0.65293122718733199</c:v>
                </c:pt>
                <c:pt idx="65">
                  <c:v>0.65466437434574398</c:v>
                </c:pt>
                <c:pt idx="66">
                  <c:v>0.66783981836675499</c:v>
                </c:pt>
                <c:pt idx="67">
                  <c:v>0.684237316241187</c:v>
                </c:pt>
                <c:pt idx="68">
                  <c:v>0.69497887905382605</c:v>
                </c:pt>
                <c:pt idx="69">
                  <c:v>0.71628047110216397</c:v>
                </c:pt>
                <c:pt idx="70">
                  <c:v>0.73258581311152504</c:v>
                </c:pt>
                <c:pt idx="71">
                  <c:v>0.75243169781160102</c:v>
                </c:pt>
                <c:pt idx="72">
                  <c:v>0.78802856828766399</c:v>
                </c:pt>
                <c:pt idx="73">
                  <c:v>0.81875211903707001</c:v>
                </c:pt>
                <c:pt idx="74">
                  <c:v>0.83899442413694503</c:v>
                </c:pt>
                <c:pt idx="75">
                  <c:v>0.86009565933797705</c:v>
                </c:pt>
                <c:pt idx="76">
                  <c:v>0.88335458011731405</c:v>
                </c:pt>
                <c:pt idx="77">
                  <c:v>0.90466774978155595</c:v>
                </c:pt>
                <c:pt idx="78">
                  <c:v>0.92106635610433596</c:v>
                </c:pt>
                <c:pt idx="79">
                  <c:v>0.93885704896558597</c:v>
                </c:pt>
                <c:pt idx="80">
                  <c:v>0.95573058472925798</c:v>
                </c:pt>
                <c:pt idx="81">
                  <c:v>0.96889558970499401</c:v>
                </c:pt>
                <c:pt idx="82">
                  <c:v>0.97304535508863299</c:v>
                </c:pt>
                <c:pt idx="83">
                  <c:v>0.97286280265706704</c:v>
                </c:pt>
                <c:pt idx="84">
                  <c:v>0.98406821827478097</c:v>
                </c:pt>
                <c:pt idx="85">
                  <c:v>0.99310509593074903</c:v>
                </c:pt>
                <c:pt idx="86">
                  <c:v>0.99409913661254501</c:v>
                </c:pt>
                <c:pt idx="87">
                  <c:v>0.99841429270791104</c:v>
                </c:pt>
                <c:pt idx="88">
                  <c:v>0.99863456759204805</c:v>
                </c:pt>
                <c:pt idx="89">
                  <c:v>1</c:v>
                </c:pt>
                <c:pt idx="90">
                  <c:v>0.99808211036592298</c:v>
                </c:pt>
                <c:pt idx="91">
                  <c:v>0.99796411759517401</c:v>
                </c:pt>
                <c:pt idx="92">
                  <c:v>0.98885244350350399</c:v>
                </c:pt>
                <c:pt idx="93">
                  <c:v>0.98485749670117795</c:v>
                </c:pt>
                <c:pt idx="94">
                  <c:v>0.97888841498125201</c:v>
                </c:pt>
                <c:pt idx="95">
                  <c:v>0.97432356763022199</c:v>
                </c:pt>
                <c:pt idx="96">
                  <c:v>0.96568165330872802</c:v>
                </c:pt>
                <c:pt idx="97">
                  <c:v>0.96008711816953496</c:v>
                </c:pt>
                <c:pt idx="98">
                  <c:v>0.95566109241841002</c:v>
                </c:pt>
                <c:pt idx="99">
                  <c:v>0.94429760125889195</c:v>
                </c:pt>
                <c:pt idx="100">
                  <c:v>0.94267672224648802</c:v>
                </c:pt>
                <c:pt idx="101">
                  <c:v>0.93648782828905996</c:v>
                </c:pt>
                <c:pt idx="102">
                  <c:v>0.92978951996147396</c:v>
                </c:pt>
                <c:pt idx="103">
                  <c:v>0.92793420306069296</c:v>
                </c:pt>
                <c:pt idx="104">
                  <c:v>0.92747037383549702</c:v>
                </c:pt>
                <c:pt idx="105">
                  <c:v>0.916148547758315</c:v>
                </c:pt>
                <c:pt idx="106">
                  <c:v>0.91318253637485503</c:v>
                </c:pt>
                <c:pt idx="107">
                  <c:v>0.91592027504253104</c:v>
                </c:pt>
                <c:pt idx="108">
                  <c:v>0.91520397611308901</c:v>
                </c:pt>
                <c:pt idx="109">
                  <c:v>0.91317231823715495</c:v>
                </c:pt>
                <c:pt idx="110">
                  <c:v>0.91058589585099203</c:v>
                </c:pt>
                <c:pt idx="111">
                  <c:v>0.91219853799051598</c:v>
                </c:pt>
                <c:pt idx="112">
                  <c:v>0.91273725338956102</c:v>
                </c:pt>
                <c:pt idx="113">
                  <c:v>0.91097416414102805</c:v>
                </c:pt>
                <c:pt idx="114">
                  <c:v>0.91030746705528798</c:v>
                </c:pt>
                <c:pt idx="115">
                  <c:v>0.90742969550057495</c:v>
                </c:pt>
                <c:pt idx="116">
                  <c:v>0.90851765080074798</c:v>
                </c:pt>
                <c:pt idx="117">
                  <c:v>0.906123727297235</c:v>
                </c:pt>
                <c:pt idx="118">
                  <c:v>0.91040522153125703</c:v>
                </c:pt>
                <c:pt idx="119">
                  <c:v>0.91129485527087795</c:v>
                </c:pt>
                <c:pt idx="120">
                  <c:v>0.907089138143095</c:v>
                </c:pt>
                <c:pt idx="121">
                  <c:v>0.90400438589869103</c:v>
                </c:pt>
                <c:pt idx="122">
                  <c:v>0.90531170575476905</c:v>
                </c:pt>
                <c:pt idx="123">
                  <c:v>0.91128665505895201</c:v>
                </c:pt>
                <c:pt idx="124">
                  <c:v>0.91065669951309702</c:v>
                </c:pt>
                <c:pt idx="125">
                  <c:v>0.90742663370558396</c:v>
                </c:pt>
                <c:pt idx="126">
                  <c:v>0.90716133671036203</c:v>
                </c:pt>
                <c:pt idx="127">
                  <c:v>0.90723056732572005</c:v>
                </c:pt>
                <c:pt idx="128">
                  <c:v>0.91013971208172295</c:v>
                </c:pt>
                <c:pt idx="129">
                  <c:v>0.91208699204819899</c:v>
                </c:pt>
                <c:pt idx="130">
                  <c:v>0.91243825717565397</c:v>
                </c:pt>
                <c:pt idx="131">
                  <c:v>0.90633573466069905</c:v>
                </c:pt>
                <c:pt idx="132">
                  <c:v>0.90706935176802606</c:v>
                </c:pt>
                <c:pt idx="133">
                  <c:v>0.905987577312661</c:v>
                </c:pt>
                <c:pt idx="134">
                  <c:v>0.90662083279324501</c:v>
                </c:pt>
                <c:pt idx="135">
                  <c:v>0.91355688987158701</c:v>
                </c:pt>
                <c:pt idx="136">
                  <c:v>0.91434202009202603</c:v>
                </c:pt>
                <c:pt idx="137">
                  <c:v>0.91083313635998797</c:v>
                </c:pt>
                <c:pt idx="138">
                  <c:v>0.90846481192117601</c:v>
                </c:pt>
                <c:pt idx="139">
                  <c:v>0.91623194743491398</c:v>
                </c:pt>
                <c:pt idx="140">
                  <c:v>0.92070408877774201</c:v>
                </c:pt>
                <c:pt idx="141">
                  <c:v>0.91554141540718703</c:v>
                </c:pt>
                <c:pt idx="142">
                  <c:v>0.91388926742677801</c:v>
                </c:pt>
                <c:pt idx="143">
                  <c:v>0.91546436843941303</c:v>
                </c:pt>
                <c:pt idx="144">
                  <c:v>0.91373445082067095</c:v>
                </c:pt>
                <c:pt idx="145">
                  <c:v>0.91022939449493601</c:v>
                </c:pt>
                <c:pt idx="146">
                  <c:v>0.91039238437209302</c:v>
                </c:pt>
                <c:pt idx="147">
                  <c:v>0.90998128229416897</c:v>
                </c:pt>
                <c:pt idx="148">
                  <c:v>0.91213775451075296</c:v>
                </c:pt>
                <c:pt idx="149">
                  <c:v>0.90815837709276903</c:v>
                </c:pt>
                <c:pt idx="150">
                  <c:v>0.90779612210437099</c:v>
                </c:pt>
                <c:pt idx="151">
                  <c:v>0.91132035473497597</c:v>
                </c:pt>
                <c:pt idx="152">
                  <c:v>0.91165919343597102</c:v>
                </c:pt>
                <c:pt idx="153">
                  <c:v>0.90862614123545005</c:v>
                </c:pt>
                <c:pt idx="154">
                  <c:v>0.90944935160056595</c:v>
                </c:pt>
                <c:pt idx="155">
                  <c:v>0.906808502044402</c:v>
                </c:pt>
                <c:pt idx="156">
                  <c:v>0.90732309847811499</c:v>
                </c:pt>
                <c:pt idx="157">
                  <c:v>0.90740656263182196</c:v>
                </c:pt>
                <c:pt idx="158">
                  <c:v>0.90430966679447899</c:v>
                </c:pt>
                <c:pt idx="159">
                  <c:v>0.90181841455573297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1.0579131783944349</c:v>
                </c:pt>
                <c:pt idx="1">
                  <c:v>1.0645908803261137</c:v>
                </c:pt>
                <c:pt idx="2">
                  <c:v>1.0763139582345238</c:v>
                </c:pt>
                <c:pt idx="3">
                  <c:v>1.0776067731029799</c:v>
                </c:pt>
                <c:pt idx="4">
                  <c:v>1.0811494048439863</c:v>
                </c:pt>
                <c:pt idx="5">
                  <c:v>1.0846896788691149</c:v>
                </c:pt>
                <c:pt idx="6">
                  <c:v>1.08845528823888</c:v>
                </c:pt>
                <c:pt idx="7">
                  <c:v>1.0867985556848463</c:v>
                </c:pt>
                <c:pt idx="8">
                  <c:v>1.08440753077728</c:v>
                </c:pt>
                <c:pt idx="9">
                  <c:v>1.0900227058245688</c:v>
                </c:pt>
                <c:pt idx="10">
                  <c:v>1.089845026171145</c:v>
                </c:pt>
                <c:pt idx="11">
                  <c:v>1.0873154337481175</c:v>
                </c:pt>
                <c:pt idx="12">
                  <c:v>1.0823339837504351</c:v>
                </c:pt>
                <c:pt idx="13">
                  <c:v>1.0798460349961787</c:v>
                </c:pt>
                <c:pt idx="14">
                  <c:v>1.0775860931989663</c:v>
                </c:pt>
                <c:pt idx="15">
                  <c:v>1.0736322361455661</c:v>
                </c:pt>
                <c:pt idx="16">
                  <c:v>1.0687465695375038</c:v>
                </c:pt>
                <c:pt idx="17">
                  <c:v>1.0679770024327011</c:v>
                </c:pt>
                <c:pt idx="18">
                  <c:v>1.0640003706985912</c:v>
                </c:pt>
                <c:pt idx="19">
                  <c:v>1.0621589948640389</c:v>
                </c:pt>
                <c:pt idx="20">
                  <c:v>1.0456579919793376</c:v>
                </c:pt>
                <c:pt idx="21">
                  <c:v>1.0352633287905812</c:v>
                </c:pt>
                <c:pt idx="22">
                  <c:v>1.0352063166964651</c:v>
                </c:pt>
                <c:pt idx="23">
                  <c:v>1.0233874942519963</c:v>
                </c:pt>
                <c:pt idx="24">
                  <c:v>1.0106050609889949</c:v>
                </c:pt>
                <c:pt idx="25">
                  <c:v>0.99379748506345122</c:v>
                </c:pt>
                <c:pt idx="26">
                  <c:v>0.97942897626977121</c:v>
                </c:pt>
                <c:pt idx="27">
                  <c:v>0.94398145599283256</c:v>
                </c:pt>
                <c:pt idx="28">
                  <c:v>0.90778267831720738</c:v>
                </c:pt>
                <c:pt idx="29">
                  <c:v>0.85863133658314372</c:v>
                </c:pt>
                <c:pt idx="30">
                  <c:v>0.79991596017348621</c:v>
                </c:pt>
                <c:pt idx="31">
                  <c:v>0.74485306278890617</c:v>
                </c:pt>
                <c:pt idx="32">
                  <c:v>0.66726358989891876</c:v>
                </c:pt>
                <c:pt idx="33">
                  <c:v>0.57268975325884997</c:v>
                </c:pt>
                <c:pt idx="34">
                  <c:v>0.46997262333654999</c:v>
                </c:pt>
                <c:pt idx="35">
                  <c:v>0.36397708383885502</c:v>
                </c:pt>
                <c:pt idx="36">
                  <c:v>0.27433222474140878</c:v>
                </c:pt>
                <c:pt idx="37">
                  <c:v>0.19583518491922625</c:v>
                </c:pt>
                <c:pt idx="38">
                  <c:v>0.12712876789766375</c:v>
                </c:pt>
                <c:pt idx="39">
                  <c:v>7.3295869124614874E-2</c:v>
                </c:pt>
                <c:pt idx="40">
                  <c:v>2.7699845385824498E-2</c:v>
                </c:pt>
                <c:pt idx="41">
                  <c:v>1.7543425705962748E-2</c:v>
                </c:pt>
                <c:pt idx="42">
                  <c:v>3.0480167778044253E-2</c:v>
                </c:pt>
                <c:pt idx="43">
                  <c:v>3.2076398687417247E-2</c:v>
                </c:pt>
                <c:pt idx="44">
                  <c:v>5.862624895971575E-2</c:v>
                </c:pt>
                <c:pt idx="45">
                  <c:v>8.8421000822459114E-2</c:v>
                </c:pt>
                <c:pt idx="46">
                  <c:v>0.12540935293719749</c:v>
                </c:pt>
                <c:pt idx="47">
                  <c:v>0.159677609642805</c:v>
                </c:pt>
                <c:pt idx="48">
                  <c:v>0.19947877377030876</c:v>
                </c:pt>
                <c:pt idx="49">
                  <c:v>0.25314550849504747</c:v>
                </c:pt>
                <c:pt idx="50">
                  <c:v>0.30101572015122752</c:v>
                </c:pt>
                <c:pt idx="51">
                  <c:v>0.34449977898338252</c:v>
                </c:pt>
                <c:pt idx="52">
                  <c:v>0.39101042672784997</c:v>
                </c:pt>
                <c:pt idx="53">
                  <c:v>0.45149432095637754</c:v>
                </c:pt>
                <c:pt idx="54">
                  <c:v>0.49073276409600625</c:v>
                </c:pt>
                <c:pt idx="55">
                  <c:v>0.52595891191164745</c:v>
                </c:pt>
                <c:pt idx="56">
                  <c:v>0.57401987827969125</c:v>
                </c:pt>
                <c:pt idx="57">
                  <c:v>0.62139234694112244</c:v>
                </c:pt>
                <c:pt idx="58">
                  <c:v>0.6550936859529124</c:v>
                </c:pt>
                <c:pt idx="59">
                  <c:v>0.69469663946355997</c:v>
                </c:pt>
                <c:pt idx="60">
                  <c:v>0.72820651668310377</c:v>
                </c:pt>
                <c:pt idx="61">
                  <c:v>0.74963114166376621</c:v>
                </c:pt>
                <c:pt idx="62">
                  <c:v>0.77057610728778247</c:v>
                </c:pt>
                <c:pt idx="63">
                  <c:v>0.79326503745488997</c:v>
                </c:pt>
                <c:pt idx="64">
                  <c:v>0.81616403398416493</c:v>
                </c:pt>
                <c:pt idx="65">
                  <c:v>0.81833046793218001</c:v>
                </c:pt>
                <c:pt idx="66">
                  <c:v>0.83479977295844376</c:v>
                </c:pt>
                <c:pt idx="67">
                  <c:v>0.85529664530148375</c:v>
                </c:pt>
                <c:pt idx="68">
                  <c:v>0.86872359881728256</c:v>
                </c:pt>
                <c:pt idx="69">
                  <c:v>0.89535058887770491</c:v>
                </c:pt>
                <c:pt idx="70">
                  <c:v>0.9157322663894063</c:v>
                </c:pt>
                <c:pt idx="71">
                  <c:v>0.94053962226450127</c:v>
                </c:pt>
                <c:pt idx="72">
                  <c:v>0.98503571035957993</c:v>
                </c:pt>
                <c:pt idx="73">
                  <c:v>1.0234401487963376</c:v>
                </c:pt>
                <c:pt idx="74">
                  <c:v>1.0487430301711813</c:v>
                </c:pt>
                <c:pt idx="75">
                  <c:v>1.0751195741724713</c:v>
                </c:pt>
                <c:pt idx="76">
                  <c:v>1.1041932251466426</c:v>
                </c:pt>
                <c:pt idx="77">
                  <c:v>1.130834687226945</c:v>
                </c:pt>
                <c:pt idx="78">
                  <c:v>1.1513329451304199</c:v>
                </c:pt>
                <c:pt idx="79">
                  <c:v>1.1735713112069825</c:v>
                </c:pt>
                <c:pt idx="80">
                  <c:v>1.1946632309115726</c:v>
                </c:pt>
                <c:pt idx="81">
                  <c:v>1.2111194871312425</c:v>
                </c:pt>
                <c:pt idx="82">
                  <c:v>1.2163066938607912</c:v>
                </c:pt>
                <c:pt idx="83">
                  <c:v>1.2160785033213337</c:v>
                </c:pt>
                <c:pt idx="84">
                  <c:v>1.2300852728434761</c:v>
                </c:pt>
                <c:pt idx="85">
                  <c:v>1.2413813699134364</c:v>
                </c:pt>
                <c:pt idx="86">
                  <c:v>1.2426239207656813</c:v>
                </c:pt>
                <c:pt idx="87">
                  <c:v>1.2480178658848888</c:v>
                </c:pt>
                <c:pt idx="88">
                  <c:v>1.2482932094900601</c:v>
                </c:pt>
                <c:pt idx="89">
                  <c:v>1.25</c:v>
                </c:pt>
                <c:pt idx="90">
                  <c:v>1.2476026379574037</c:v>
                </c:pt>
                <c:pt idx="91">
                  <c:v>1.2474551469939674</c:v>
                </c:pt>
                <c:pt idx="92">
                  <c:v>1.2360655543793799</c:v>
                </c:pt>
                <c:pt idx="93">
                  <c:v>1.2310718708764725</c:v>
                </c:pt>
                <c:pt idx="94">
                  <c:v>1.2236105187265651</c:v>
                </c:pt>
                <c:pt idx="95">
                  <c:v>1.2179044595377775</c:v>
                </c:pt>
                <c:pt idx="96">
                  <c:v>1.20710206663591</c:v>
                </c:pt>
                <c:pt idx="97">
                  <c:v>1.2001088977119188</c:v>
                </c:pt>
                <c:pt idx="98">
                  <c:v>1.1945763655230126</c:v>
                </c:pt>
                <c:pt idx="99">
                  <c:v>1.180372001573615</c:v>
                </c:pt>
                <c:pt idx="100">
                  <c:v>1.17834590280811</c:v>
                </c:pt>
                <c:pt idx="101">
                  <c:v>1.1706097853613249</c:v>
                </c:pt>
                <c:pt idx="102">
                  <c:v>1.1622368999518424</c:v>
                </c:pt>
                <c:pt idx="103">
                  <c:v>1.1599177538258663</c:v>
                </c:pt>
                <c:pt idx="104">
                  <c:v>1.1593379672943713</c:v>
                </c:pt>
                <c:pt idx="105">
                  <c:v>1.1451856846978938</c:v>
                </c:pt>
                <c:pt idx="106">
                  <c:v>1.1414781704685688</c:v>
                </c:pt>
                <c:pt idx="107">
                  <c:v>1.1449003438031637</c:v>
                </c:pt>
                <c:pt idx="108">
                  <c:v>1.1440049701413613</c:v>
                </c:pt>
                <c:pt idx="109">
                  <c:v>1.1414653977964437</c:v>
                </c:pt>
                <c:pt idx="110">
                  <c:v>1.13823236981374</c:v>
                </c:pt>
                <c:pt idx="111">
                  <c:v>1.140248172488145</c:v>
                </c:pt>
                <c:pt idx="112">
                  <c:v>1.1409215667369512</c:v>
                </c:pt>
                <c:pt idx="113">
                  <c:v>1.1387177051762851</c:v>
                </c:pt>
                <c:pt idx="114">
                  <c:v>1.13788433381911</c:v>
                </c:pt>
                <c:pt idx="115">
                  <c:v>1.1342871193757187</c:v>
                </c:pt>
                <c:pt idx="116">
                  <c:v>1.135647063500935</c:v>
                </c:pt>
                <c:pt idx="117">
                  <c:v>1.1326546591215438</c:v>
                </c:pt>
                <c:pt idx="118">
                  <c:v>1.1380065269140713</c:v>
                </c:pt>
                <c:pt idx="119">
                  <c:v>1.1391185690885974</c:v>
                </c:pt>
                <c:pt idx="120">
                  <c:v>1.1338614226788688</c:v>
                </c:pt>
                <c:pt idx="121">
                  <c:v>1.1300054823733638</c:v>
                </c:pt>
                <c:pt idx="122">
                  <c:v>1.1316396321934614</c:v>
                </c:pt>
                <c:pt idx="123">
                  <c:v>1.1391083188236899</c:v>
                </c:pt>
                <c:pt idx="124">
                  <c:v>1.1383208743913713</c:v>
                </c:pt>
                <c:pt idx="125">
                  <c:v>1.1342832921319799</c:v>
                </c:pt>
                <c:pt idx="126">
                  <c:v>1.1339516708879525</c:v>
                </c:pt>
                <c:pt idx="127">
                  <c:v>1.1340382091571501</c:v>
                </c:pt>
                <c:pt idx="128">
                  <c:v>1.1376746401021536</c:v>
                </c:pt>
                <c:pt idx="129">
                  <c:v>1.1401087400602488</c:v>
                </c:pt>
                <c:pt idx="130">
                  <c:v>1.1405478214695675</c:v>
                </c:pt>
                <c:pt idx="131">
                  <c:v>1.1329196683258738</c:v>
                </c:pt>
                <c:pt idx="132">
                  <c:v>1.1338366897100325</c:v>
                </c:pt>
                <c:pt idx="133">
                  <c:v>1.1324844716408262</c:v>
                </c:pt>
                <c:pt idx="134">
                  <c:v>1.1332760409915563</c:v>
                </c:pt>
                <c:pt idx="135">
                  <c:v>1.1419461123394838</c:v>
                </c:pt>
                <c:pt idx="136">
                  <c:v>1.1429275251150326</c:v>
                </c:pt>
                <c:pt idx="137">
                  <c:v>1.1385414204499851</c:v>
                </c:pt>
                <c:pt idx="138">
                  <c:v>1.13558101490147</c:v>
                </c:pt>
                <c:pt idx="139">
                  <c:v>1.1452899342936425</c:v>
                </c:pt>
                <c:pt idx="140">
                  <c:v>1.1508801109721776</c:v>
                </c:pt>
                <c:pt idx="141">
                  <c:v>1.1444267692589838</c:v>
                </c:pt>
                <c:pt idx="142">
                  <c:v>1.1423615842834725</c:v>
                </c:pt>
                <c:pt idx="143">
                  <c:v>1.1443304605492663</c:v>
                </c:pt>
                <c:pt idx="144">
                  <c:v>1.1421680635258387</c:v>
                </c:pt>
                <c:pt idx="145">
                  <c:v>1.1377867431186699</c:v>
                </c:pt>
                <c:pt idx="146">
                  <c:v>1.1379904804651162</c:v>
                </c:pt>
                <c:pt idx="147">
                  <c:v>1.1374766028677112</c:v>
                </c:pt>
                <c:pt idx="148">
                  <c:v>1.1401721931384412</c:v>
                </c:pt>
                <c:pt idx="149">
                  <c:v>1.1351979713659612</c:v>
                </c:pt>
                <c:pt idx="150">
                  <c:v>1.1347451526304637</c:v>
                </c:pt>
                <c:pt idx="151">
                  <c:v>1.1391504434187198</c:v>
                </c:pt>
                <c:pt idx="152">
                  <c:v>1.1395739917949639</c:v>
                </c:pt>
                <c:pt idx="153">
                  <c:v>1.1357826765443126</c:v>
                </c:pt>
                <c:pt idx="154">
                  <c:v>1.1368116895007074</c:v>
                </c:pt>
                <c:pt idx="155">
                  <c:v>1.1335106275555025</c:v>
                </c:pt>
                <c:pt idx="156">
                  <c:v>1.1341538730976437</c:v>
                </c:pt>
                <c:pt idx="157">
                  <c:v>1.1342582032897774</c:v>
                </c:pt>
                <c:pt idx="158">
                  <c:v>1.1303870834930987</c:v>
                </c:pt>
                <c:pt idx="159">
                  <c:v>1.1272730181946662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0.63474790703666095</c:v>
                </c:pt>
                <c:pt idx="1">
                  <c:v>0.63875452819566825</c:v>
                </c:pt>
                <c:pt idx="2">
                  <c:v>0.64578837494071428</c:v>
                </c:pt>
                <c:pt idx="3">
                  <c:v>0.646564063861788</c:v>
                </c:pt>
                <c:pt idx="4">
                  <c:v>0.64868964290639175</c:v>
                </c:pt>
                <c:pt idx="5">
                  <c:v>0.65081380732146898</c:v>
                </c:pt>
                <c:pt idx="6">
                  <c:v>0.65307317294332801</c:v>
                </c:pt>
                <c:pt idx="7">
                  <c:v>0.65207913341090773</c:v>
                </c:pt>
                <c:pt idx="8">
                  <c:v>0.65064451846636806</c:v>
                </c:pt>
                <c:pt idx="9">
                  <c:v>0.65401362349474124</c:v>
                </c:pt>
                <c:pt idx="10">
                  <c:v>0.65390701570268694</c:v>
                </c:pt>
                <c:pt idx="11">
                  <c:v>0.65238926024887056</c:v>
                </c:pt>
                <c:pt idx="12">
                  <c:v>0.64940039025026097</c:v>
                </c:pt>
                <c:pt idx="13">
                  <c:v>0.64790762099770727</c:v>
                </c:pt>
                <c:pt idx="14">
                  <c:v>0.6465516559193798</c:v>
                </c:pt>
                <c:pt idx="15">
                  <c:v>0.6441793416873397</c:v>
                </c:pt>
                <c:pt idx="16">
                  <c:v>0.64124794172250221</c:v>
                </c:pt>
                <c:pt idx="17">
                  <c:v>0.64078620145962073</c:v>
                </c:pt>
                <c:pt idx="18">
                  <c:v>0.63840022241915473</c:v>
                </c:pt>
                <c:pt idx="19">
                  <c:v>0.6372953969184233</c:v>
                </c:pt>
                <c:pt idx="20">
                  <c:v>0.62739479518760255</c:v>
                </c:pt>
                <c:pt idx="21">
                  <c:v>0.62115799727434884</c:v>
                </c:pt>
                <c:pt idx="22">
                  <c:v>0.62112379001787899</c:v>
                </c:pt>
                <c:pt idx="23">
                  <c:v>0.61403249655119774</c:v>
                </c:pt>
                <c:pt idx="24">
                  <c:v>0.60636303659339696</c:v>
                </c:pt>
                <c:pt idx="25">
                  <c:v>0.59627849103807073</c:v>
                </c:pt>
                <c:pt idx="26">
                  <c:v>0.58765738576186277</c:v>
                </c:pt>
                <c:pt idx="27">
                  <c:v>0.56638887359569945</c:v>
                </c:pt>
                <c:pt idx="28">
                  <c:v>0.54466960699032452</c:v>
                </c:pt>
                <c:pt idx="29">
                  <c:v>0.51517880194988619</c:v>
                </c:pt>
                <c:pt idx="30">
                  <c:v>0.47994957610409172</c:v>
                </c:pt>
                <c:pt idx="31">
                  <c:v>0.44691183767334375</c:v>
                </c:pt>
                <c:pt idx="32">
                  <c:v>0.40035815393935126</c:v>
                </c:pt>
                <c:pt idx="33">
                  <c:v>0.34361385195531002</c:v>
                </c:pt>
                <c:pt idx="34">
                  <c:v>0.28198357400192997</c:v>
                </c:pt>
                <c:pt idx="35">
                  <c:v>0.21838625030331299</c:v>
                </c:pt>
                <c:pt idx="36">
                  <c:v>0.16459933484484526</c:v>
                </c:pt>
                <c:pt idx="37">
                  <c:v>0.11750111095153576</c:v>
                </c:pt>
                <c:pt idx="38">
                  <c:v>7.6277260738598252E-2</c:v>
                </c:pt>
                <c:pt idx="39">
                  <c:v>4.3977521474768924E-2</c:v>
                </c:pt>
                <c:pt idx="40">
                  <c:v>1.6619907231494702E-2</c:v>
                </c:pt>
                <c:pt idx="41">
                  <c:v>1.052605542357765E-2</c:v>
                </c:pt>
                <c:pt idx="42">
                  <c:v>1.828810066682655E-2</c:v>
                </c:pt>
                <c:pt idx="43">
                  <c:v>1.924583921245035E-2</c:v>
                </c:pt>
                <c:pt idx="44">
                  <c:v>3.517574937582945E-2</c:v>
                </c:pt>
                <c:pt idx="45">
                  <c:v>5.3052600493475474E-2</c:v>
                </c:pt>
                <c:pt idx="46">
                  <c:v>7.5245611762318504E-2</c:v>
                </c:pt>
                <c:pt idx="47">
                  <c:v>9.5806565785683001E-2</c:v>
                </c:pt>
                <c:pt idx="48">
                  <c:v>0.11968726426218525</c:v>
                </c:pt>
                <c:pt idx="49">
                  <c:v>0.1518873050970285</c:v>
                </c:pt>
                <c:pt idx="50">
                  <c:v>0.18060943209073649</c:v>
                </c:pt>
                <c:pt idx="51">
                  <c:v>0.20669986739002949</c:v>
                </c:pt>
                <c:pt idx="52">
                  <c:v>0.23460625603670998</c:v>
                </c:pt>
                <c:pt idx="53">
                  <c:v>0.27089659257382648</c:v>
                </c:pt>
                <c:pt idx="54">
                  <c:v>0.29443965845760373</c:v>
                </c:pt>
                <c:pt idx="55">
                  <c:v>0.31557534714698848</c:v>
                </c:pt>
                <c:pt idx="56">
                  <c:v>0.34441192696781475</c:v>
                </c:pt>
                <c:pt idx="57">
                  <c:v>0.37283540816467348</c:v>
                </c:pt>
                <c:pt idx="58">
                  <c:v>0.39305621157174747</c:v>
                </c:pt>
                <c:pt idx="59">
                  <c:v>0.41681798367813594</c:v>
                </c:pt>
                <c:pt idx="60">
                  <c:v>0.4369239100098623</c:v>
                </c:pt>
                <c:pt idx="61">
                  <c:v>0.44977868499825968</c:v>
                </c:pt>
                <c:pt idx="62">
                  <c:v>0.46234566437266944</c:v>
                </c:pt>
                <c:pt idx="63">
                  <c:v>0.47595902247293398</c:v>
                </c:pt>
                <c:pt idx="64">
                  <c:v>0.48969842039049899</c:v>
                </c:pt>
                <c:pt idx="65">
                  <c:v>0.49099828075930796</c:v>
                </c:pt>
                <c:pt idx="66">
                  <c:v>0.50087986377506621</c:v>
                </c:pt>
                <c:pt idx="67">
                  <c:v>0.51317798718089025</c:v>
                </c:pt>
                <c:pt idx="68">
                  <c:v>0.52123415929036954</c:v>
                </c:pt>
                <c:pt idx="69">
                  <c:v>0.53721035332662304</c:v>
                </c:pt>
                <c:pt idx="70">
                  <c:v>0.54943935983364378</c:v>
                </c:pt>
                <c:pt idx="71">
                  <c:v>0.56432377335870076</c:v>
                </c:pt>
                <c:pt idx="72">
                  <c:v>0.59102142621574805</c:v>
                </c:pt>
                <c:pt idx="73">
                  <c:v>0.61406408927780254</c:v>
                </c:pt>
                <c:pt idx="74">
                  <c:v>0.62924581810270874</c:v>
                </c:pt>
                <c:pt idx="75">
                  <c:v>0.64507174450348281</c:v>
                </c:pt>
                <c:pt idx="76">
                  <c:v>0.66251593508798556</c:v>
                </c:pt>
                <c:pt idx="77">
                  <c:v>0.67850081233616699</c:v>
                </c:pt>
                <c:pt idx="78">
                  <c:v>0.69079976707825197</c:v>
                </c:pt>
                <c:pt idx="79">
                  <c:v>0.70414278672418951</c:v>
                </c:pt>
                <c:pt idx="80">
                  <c:v>0.71679793854694351</c:v>
                </c:pt>
                <c:pt idx="81">
                  <c:v>0.72667169227874551</c:v>
                </c:pt>
                <c:pt idx="82">
                  <c:v>0.72978401631647472</c:v>
                </c:pt>
                <c:pt idx="83">
                  <c:v>0.72964710199280025</c:v>
                </c:pt>
                <c:pt idx="84">
                  <c:v>0.7380511637060857</c:v>
                </c:pt>
                <c:pt idx="85">
                  <c:v>0.74482882194806177</c:v>
                </c:pt>
                <c:pt idx="86">
                  <c:v>0.74557435245940873</c:v>
                </c:pt>
                <c:pt idx="87">
                  <c:v>0.74881071953093326</c:v>
                </c:pt>
                <c:pt idx="88">
                  <c:v>0.74897592569403604</c:v>
                </c:pt>
                <c:pt idx="89">
                  <c:v>0.75</c:v>
                </c:pt>
                <c:pt idx="90">
                  <c:v>0.74856158277444229</c:v>
                </c:pt>
                <c:pt idx="91">
                  <c:v>0.74847308819638048</c:v>
                </c:pt>
                <c:pt idx="92">
                  <c:v>0.74163933262762805</c:v>
                </c:pt>
                <c:pt idx="93">
                  <c:v>0.73864312252588349</c:v>
                </c:pt>
                <c:pt idx="94">
                  <c:v>0.73416631123593901</c:v>
                </c:pt>
                <c:pt idx="95">
                  <c:v>0.73074267572266649</c:v>
                </c:pt>
                <c:pt idx="96">
                  <c:v>0.72426123998154601</c:v>
                </c:pt>
                <c:pt idx="97">
                  <c:v>0.72006533862715116</c:v>
                </c:pt>
                <c:pt idx="98">
                  <c:v>0.71674581931380754</c:v>
                </c:pt>
                <c:pt idx="99">
                  <c:v>0.70822320094416891</c:v>
                </c:pt>
                <c:pt idx="100">
                  <c:v>0.70700754168486601</c:v>
                </c:pt>
                <c:pt idx="101">
                  <c:v>0.70236587121679495</c:v>
                </c:pt>
                <c:pt idx="102">
                  <c:v>0.6973421399711055</c:v>
                </c:pt>
                <c:pt idx="103">
                  <c:v>0.69595065229551967</c:v>
                </c:pt>
                <c:pt idx="104">
                  <c:v>0.69560278037662271</c:v>
                </c:pt>
                <c:pt idx="105">
                  <c:v>0.68711141081873628</c:v>
                </c:pt>
                <c:pt idx="106">
                  <c:v>0.68488690228114124</c:v>
                </c:pt>
                <c:pt idx="107">
                  <c:v>0.68694020628189834</c:v>
                </c:pt>
                <c:pt idx="108">
                  <c:v>0.68640298208481676</c:v>
                </c:pt>
                <c:pt idx="109">
                  <c:v>0.68487923867786615</c:v>
                </c:pt>
                <c:pt idx="110">
                  <c:v>0.68293942188824408</c:v>
                </c:pt>
                <c:pt idx="111">
                  <c:v>0.68414890349288693</c:v>
                </c:pt>
                <c:pt idx="112">
                  <c:v>0.68455294004217082</c:v>
                </c:pt>
                <c:pt idx="113">
                  <c:v>0.68323062310577098</c:v>
                </c:pt>
                <c:pt idx="114">
                  <c:v>0.68273060029146593</c:v>
                </c:pt>
                <c:pt idx="115">
                  <c:v>0.68057227162543121</c:v>
                </c:pt>
                <c:pt idx="116">
                  <c:v>0.68138823810056093</c:v>
                </c:pt>
                <c:pt idx="117">
                  <c:v>0.67959279547292628</c:v>
                </c:pt>
                <c:pt idx="118">
                  <c:v>0.68280391614844271</c:v>
                </c:pt>
                <c:pt idx="119">
                  <c:v>0.68347114145315846</c:v>
                </c:pt>
                <c:pt idx="120">
                  <c:v>0.68031685360732119</c:v>
                </c:pt>
                <c:pt idx="121">
                  <c:v>0.67800328942401822</c:v>
                </c:pt>
                <c:pt idx="122">
                  <c:v>0.67898377931607679</c:v>
                </c:pt>
                <c:pt idx="123">
                  <c:v>0.68346499129421401</c:v>
                </c:pt>
                <c:pt idx="124">
                  <c:v>0.68299252463482274</c:v>
                </c:pt>
                <c:pt idx="125">
                  <c:v>0.68056997527918794</c:v>
                </c:pt>
                <c:pt idx="126">
                  <c:v>0.6803710025327715</c:v>
                </c:pt>
                <c:pt idx="127">
                  <c:v>0.68042292549429007</c:v>
                </c:pt>
                <c:pt idx="128">
                  <c:v>0.68260478406129221</c:v>
                </c:pt>
                <c:pt idx="129">
                  <c:v>0.68406524403614921</c:v>
                </c:pt>
                <c:pt idx="130">
                  <c:v>0.68432869288174047</c:v>
                </c:pt>
                <c:pt idx="131">
                  <c:v>0.67975180099552435</c:v>
                </c:pt>
                <c:pt idx="132">
                  <c:v>0.68030201382601951</c:v>
                </c:pt>
                <c:pt idx="133">
                  <c:v>0.67949068298449578</c:v>
                </c:pt>
                <c:pt idx="134">
                  <c:v>0.6799656245949337</c:v>
                </c:pt>
                <c:pt idx="135">
                  <c:v>0.68516766740369028</c:v>
                </c:pt>
                <c:pt idx="136">
                  <c:v>0.68575651506901947</c:v>
                </c:pt>
                <c:pt idx="137">
                  <c:v>0.68312485226999098</c:v>
                </c:pt>
                <c:pt idx="138">
                  <c:v>0.68134860894088201</c:v>
                </c:pt>
                <c:pt idx="139">
                  <c:v>0.68717396057618552</c:v>
                </c:pt>
                <c:pt idx="140">
                  <c:v>0.69052806658330645</c:v>
                </c:pt>
                <c:pt idx="141">
                  <c:v>0.68665606155539027</c:v>
                </c:pt>
                <c:pt idx="142">
                  <c:v>0.68541695057008356</c:v>
                </c:pt>
                <c:pt idx="143">
                  <c:v>0.68659827632955972</c:v>
                </c:pt>
                <c:pt idx="144">
                  <c:v>0.68530083811550324</c:v>
                </c:pt>
                <c:pt idx="145">
                  <c:v>0.682672045871202</c:v>
                </c:pt>
                <c:pt idx="146">
                  <c:v>0.68279428827906974</c:v>
                </c:pt>
                <c:pt idx="147">
                  <c:v>0.6824859617206267</c:v>
                </c:pt>
                <c:pt idx="148">
                  <c:v>0.68410331588306472</c:v>
                </c:pt>
                <c:pt idx="149">
                  <c:v>0.68111878281957683</c:v>
                </c:pt>
                <c:pt idx="150">
                  <c:v>0.68084709157827827</c:v>
                </c:pt>
                <c:pt idx="151">
                  <c:v>0.68349026605123198</c:v>
                </c:pt>
                <c:pt idx="152">
                  <c:v>0.68374439507697826</c:v>
                </c:pt>
                <c:pt idx="153">
                  <c:v>0.68146960592658756</c:v>
                </c:pt>
                <c:pt idx="154">
                  <c:v>0.68208701370042446</c:v>
                </c:pt>
                <c:pt idx="155">
                  <c:v>0.68010637653330153</c:v>
                </c:pt>
                <c:pt idx="156">
                  <c:v>0.68049232385858627</c:v>
                </c:pt>
                <c:pt idx="157">
                  <c:v>0.68055492197386647</c:v>
                </c:pt>
                <c:pt idx="158">
                  <c:v>0.6782322500958593</c:v>
                </c:pt>
                <c:pt idx="159">
                  <c:v>0.67636381091679976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1.35634E-2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0.90103318209754002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1.1262914776219251</v>
      </c>
      <c r="I6" s="6">
        <f>C6-(C6*25%)</f>
        <v>0.67577488657315499</v>
      </c>
      <c r="J6" s="6" cm="1">
        <f t="array" ref="J6">B6*((MAX($C$37:$C$116/MAX($B$37:$B$116))))</f>
        <v>0.4259091675005019</v>
      </c>
      <c r="K6" s="6" cm="1">
        <f t="array" ref="K6">B6*((MAX($C$37:$C$116/MAX($B$117:$B$196))))</f>
        <v>0.37576562734307944</v>
      </c>
      <c r="L6" s="6" cm="1">
        <f t="array" ref="L6">C6*((MAX($C$37:$C$116/MAX($C$37:$C$116))))</f>
        <v>0.90103318209754002</v>
      </c>
      <c r="M6" s="6" cm="1">
        <f t="array" ref="M6">C6*((MAX($C$37:$C$116/MAX($C$117:$C$196))))</f>
        <v>0.84594135436416784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1.1262914776219251</v>
      </c>
      <c r="S6" s="6">
        <f>L6-(L6*25%)</f>
        <v>0.67577488657315499</v>
      </c>
      <c r="T6" s="6">
        <f>M6+(M6*25%)</f>
        <v>1.0574266929552099</v>
      </c>
      <c r="U6" s="6">
        <f>M6-(M6*25%)</f>
        <v>0.63445601577312583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0.89928226510208897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0.89907046062683305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0.89811381041359295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0.89877834695470904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0.89478746525562802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0.89216308646089104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0.89575437750600895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0.89592924099174798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0.89597295686318201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0.896661660151861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0.89805382975150505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0.89713669341921998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0.89830814293250905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0.89575435316338903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0.898730702098814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0.89834516546463705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0.89427250529061797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0.88796770054472096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0.88639149935824602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0.88297005709529996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0.87971989392933503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0.87705476999427001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0.86667372374542295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0.86199995426603104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0.857126345609037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0.84470207467390401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0.84353895999313699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0.84690816265537106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0.84612380495096295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0.84628919516263101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0.84633054271554797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1.0579131783944349</v>
      </c>
      <c r="I37" s="6">
        <f>C37-(C37*25%)</f>
        <v>0.63474790703666095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0.9705423315876307</v>
      </c>
      <c r="M37" s="6">
        <f>C37*(1/$AI$41)</f>
        <v>0.84633054271554797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1.2131779144845383</v>
      </c>
      <c r="S37" s="6">
        <f>L37-(L37*25%)</f>
        <v>0.72790674869072303</v>
      </c>
      <c r="T37" s="6">
        <f>M37+(M37*25%)</f>
        <v>1.0579131783944349</v>
      </c>
      <c r="U37" s="6">
        <f>M37-(M37*25%)</f>
        <v>0.63474790703666095</v>
      </c>
      <c r="V37" s="14">
        <f>$AH$43</f>
        <v>230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0.85167270426089103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1.0645908803261137</v>
      </c>
      <c r="I38" s="6">
        <f t="shared" ref="I38:I101" si="8">C38-(C38*25%)</f>
        <v>0.63875452819566825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0.97666853601988357</v>
      </c>
      <c r="M38" s="6">
        <f t="shared" ref="M38:M101" si="12">C38*(1/$AI$41)</f>
        <v>0.85167270426089103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1.2208356700248544</v>
      </c>
      <c r="S38" s="6">
        <f t="shared" ref="S38:S101" si="18">L38-(L38*25%)</f>
        <v>0.73250140201491265</v>
      </c>
      <c r="T38" s="6">
        <f t="shared" ref="T38:T101" si="19">M38+(M38*25%)</f>
        <v>1.0645908803261137</v>
      </c>
      <c r="U38" s="6">
        <f t="shared" ref="U38:U101" si="20">M38-(M38*25%)</f>
        <v>0.63875452819566825</v>
      </c>
      <c r="V38" s="14">
        <f t="shared" ref="V38:V66" si="21">$AH$43</f>
        <v>230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0.86105116658761904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1.0763139582345238</v>
      </c>
      <c r="I39" s="6">
        <f t="shared" si="8"/>
        <v>0.64578837494071428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0.98742342933152505</v>
      </c>
      <c r="M39" s="6">
        <f t="shared" si="12"/>
        <v>0.86105116658761904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1.2342792866644063</v>
      </c>
      <c r="S39" s="6">
        <f t="shared" si="18"/>
        <v>0.74056757199864376</v>
      </c>
      <c r="T39" s="6">
        <f t="shared" si="19"/>
        <v>1.0763139582345238</v>
      </c>
      <c r="U39" s="6">
        <f t="shared" si="20"/>
        <v>0.64578837494071428</v>
      </c>
      <c r="V39" s="14">
        <f t="shared" si="21"/>
        <v>230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0.86208541848238396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1.0776067731029799</v>
      </c>
      <c r="I40" s="6">
        <f t="shared" si="8"/>
        <v>0.646564063861788</v>
      </c>
      <c r="J40" s="6">
        <f t="shared" si="9"/>
        <v>1</v>
      </c>
      <c r="K40" s="6">
        <f t="shared" si="10"/>
        <v>0.40352670087246301</v>
      </c>
      <c r="L40" s="6">
        <f t="shared" si="11"/>
        <v>0.98860947331166238</v>
      </c>
      <c r="M40" s="6">
        <f t="shared" si="12"/>
        <v>0.86208541848238396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1.2357618416395779</v>
      </c>
      <c r="S40" s="6">
        <f t="shared" si="18"/>
        <v>0.74145710498374684</v>
      </c>
      <c r="T40" s="6">
        <f t="shared" si="19"/>
        <v>1.0776067731029799</v>
      </c>
      <c r="U40" s="6">
        <f t="shared" si="20"/>
        <v>0.646564063861788</v>
      </c>
      <c r="V40" s="14">
        <f t="shared" si="21"/>
        <v>230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0.864919523875189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1.0811494048439863</v>
      </c>
      <c r="I41" s="6">
        <f t="shared" si="8"/>
        <v>0.64868964290639175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0.99185952647301046</v>
      </c>
      <c r="M41" s="6">
        <f t="shared" si="12"/>
        <v>0.864919523875189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1.239824408091263</v>
      </c>
      <c r="S41" s="6">
        <f t="shared" si="18"/>
        <v>0.74389464485475787</v>
      </c>
      <c r="T41" s="6">
        <f t="shared" si="19"/>
        <v>1.0811494048439863</v>
      </c>
      <c r="U41" s="6">
        <f t="shared" si="20"/>
        <v>0.64868964290639175</v>
      </c>
      <c r="V41" s="14">
        <f t="shared" si="21"/>
        <v>230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0.87201816465965498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0.86775174309529202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1.0846896788691149</v>
      </c>
      <c r="I42" s="6">
        <f t="shared" si="8"/>
        <v>0.65081380732146898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0.99510741663732649</v>
      </c>
      <c r="M42" s="6">
        <f t="shared" si="12"/>
        <v>0.86775174309529202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1.2438842707966582</v>
      </c>
      <c r="S42" s="6">
        <f t="shared" si="18"/>
        <v>0.7463305624779949</v>
      </c>
      <c r="T42" s="6">
        <f t="shared" si="19"/>
        <v>1.0846896788691149</v>
      </c>
      <c r="U42" s="6">
        <f t="shared" si="20"/>
        <v>0.65081380732146898</v>
      </c>
      <c r="V42" s="14">
        <f t="shared" si="21"/>
        <v>230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0.87076423059110397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1.08845528823888</v>
      </c>
      <c r="I43" s="6">
        <f t="shared" si="8"/>
        <v>0.65307317294332801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0.99856203216931794</v>
      </c>
      <c r="M43" s="6">
        <f t="shared" si="12"/>
        <v>0.87076423059110397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1.2482025402116474</v>
      </c>
      <c r="S43" s="6">
        <f t="shared" si="18"/>
        <v>0.74892152412698842</v>
      </c>
      <c r="T43" s="6">
        <f t="shared" si="19"/>
        <v>1.08845528823888</v>
      </c>
      <c r="U43" s="6">
        <f t="shared" si="20"/>
        <v>0.65307317294332801</v>
      </c>
      <c r="V43" s="14">
        <f t="shared" si="21"/>
        <v>230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230</v>
      </c>
      <c r="AI43" s="103">
        <v>310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0.86943884454787701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1.0867985556848463</v>
      </c>
      <c r="I44" s="6">
        <f t="shared" si="8"/>
        <v>0.65207913341090773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0.99704212570757089</v>
      </c>
      <c r="M44" s="6">
        <f t="shared" si="12"/>
        <v>0.86943884454787701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1.2463026571344635</v>
      </c>
      <c r="S44" s="6">
        <f t="shared" si="18"/>
        <v>0.74778159428067814</v>
      </c>
      <c r="T44" s="6">
        <f t="shared" si="19"/>
        <v>1.0867985556848463</v>
      </c>
      <c r="U44" s="6">
        <f t="shared" si="20"/>
        <v>0.65207913341090773</v>
      </c>
      <c r="V44" s="14">
        <f t="shared" si="21"/>
        <v>230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0.86752602462182404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1.08440753077728</v>
      </c>
      <c r="I45" s="6">
        <f t="shared" si="8"/>
        <v>0.65064451846636806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0.99484857056895803</v>
      </c>
      <c r="M45" s="6">
        <f t="shared" si="12"/>
        <v>0.86752602462182404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1.2435607132111977</v>
      </c>
      <c r="S45" s="6">
        <f t="shared" si="18"/>
        <v>0.74613642792671853</v>
      </c>
      <c r="T45" s="6">
        <f t="shared" si="19"/>
        <v>1.08440753077728</v>
      </c>
      <c r="U45" s="6">
        <f t="shared" si="20"/>
        <v>0.65064451846636806</v>
      </c>
      <c r="V45" s="14">
        <f t="shared" si="21"/>
        <v>230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0.87201816465965498</v>
      </c>
      <c r="D46" s="3" t="e">
        <f t="shared" si="3"/>
        <v>#N/A</v>
      </c>
      <c r="E46" s="57" t="e">
        <f t="shared" si="4"/>
        <v>#N/A</v>
      </c>
      <c r="F46" s="57">
        <f t="shared" si="5"/>
        <v>0.87201816465965498</v>
      </c>
      <c r="G46" s="57">
        <f t="shared" si="6"/>
        <v>230</v>
      </c>
      <c r="H46" s="6">
        <f t="shared" si="7"/>
        <v>1.0900227058245688</v>
      </c>
      <c r="I46" s="6">
        <f t="shared" si="8"/>
        <v>0.65401362349474124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1</v>
      </c>
      <c r="M46" s="6">
        <f t="shared" si="12"/>
        <v>0.87201816465965498</v>
      </c>
      <c r="N46" s="3" t="e">
        <f t="shared" si="13"/>
        <v>#N/A</v>
      </c>
      <c r="O46" s="3" t="e">
        <f t="shared" si="14"/>
        <v>#N/A</v>
      </c>
      <c r="P46" s="3">
        <f t="shared" si="15"/>
        <v>1</v>
      </c>
      <c r="Q46" s="3" t="e">
        <f t="shared" si="16"/>
        <v>#N/A</v>
      </c>
      <c r="R46" s="6">
        <f t="shared" si="17"/>
        <v>1.25</v>
      </c>
      <c r="S46" s="6">
        <f t="shared" si="18"/>
        <v>0.75</v>
      </c>
      <c r="T46" s="6">
        <f t="shared" si="19"/>
        <v>1.0900227058245688</v>
      </c>
      <c r="U46" s="6">
        <f t="shared" si="20"/>
        <v>0.65401362349474124</v>
      </c>
      <c r="V46" s="14">
        <f t="shared" si="21"/>
        <v>230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0.87187602093691596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1.089845026171145</v>
      </c>
      <c r="I47" s="4">
        <f>C47-(C47*25%)</f>
        <v>0.65390701570268694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0.99983699453921981</v>
      </c>
      <c r="M47" s="6">
        <f t="shared" si="12"/>
        <v>0.87187602093691596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1.2497962431740248</v>
      </c>
      <c r="S47" s="6">
        <f>L47-(L47*25%)</f>
        <v>0.74987774590441481</v>
      </c>
      <c r="T47" s="6">
        <f>M47+(M47*25%)</f>
        <v>1.089845026171145</v>
      </c>
      <c r="U47" s="6">
        <f t="shared" si="20"/>
        <v>0.65390701570268694</v>
      </c>
      <c r="V47" s="14">
        <f t="shared" si="21"/>
        <v>230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0.86985234699849401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1.0873154337481175</v>
      </c>
      <c r="I48" s="4">
        <f t="shared" si="8"/>
        <v>0.65238926024887056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0.99751631588774725</v>
      </c>
      <c r="M48" s="6">
        <f t="shared" si="12"/>
        <v>0.86985234699849401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1.2468953948596841</v>
      </c>
      <c r="S48" s="6">
        <f t="shared" si="18"/>
        <v>0.74813723691581047</v>
      </c>
      <c r="T48" s="6">
        <f t="shared" si="19"/>
        <v>1.0873154337481175</v>
      </c>
      <c r="U48" s="6">
        <f t="shared" si="20"/>
        <v>0.65238926024887056</v>
      </c>
      <c r="V48" s="14">
        <f t="shared" si="21"/>
        <v>230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0.86586718700034804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1.0823339837504351</v>
      </c>
      <c r="I49" s="4">
        <f t="shared" si="8"/>
        <v>0.64940039025026097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0.99294627347389297</v>
      </c>
      <c r="M49" s="6">
        <f t="shared" si="12"/>
        <v>0.86586718700034804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1.2411828418423663</v>
      </c>
      <c r="S49" s="6">
        <f t="shared" si="18"/>
        <v>0.74470970510541967</v>
      </c>
      <c r="T49" s="6">
        <f t="shared" si="19"/>
        <v>1.0823339837504351</v>
      </c>
      <c r="U49" s="6">
        <f t="shared" si="20"/>
        <v>0.64940039025026097</v>
      </c>
      <c r="V49" s="14">
        <f t="shared" si="21"/>
        <v>230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0.86387682799694299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1.0798460349961787</v>
      </c>
      <c r="I50" s="4">
        <f t="shared" si="8"/>
        <v>0.64790762099770727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0.99066379922729075</v>
      </c>
      <c r="M50" s="6">
        <f t="shared" si="12"/>
        <v>0.86387682799694299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1.2383297490341134</v>
      </c>
      <c r="S50" s="6">
        <f t="shared" si="18"/>
        <v>0.74299784942046809</v>
      </c>
      <c r="T50" s="6">
        <f t="shared" si="19"/>
        <v>1.0798460349961787</v>
      </c>
      <c r="U50" s="6">
        <f t="shared" si="20"/>
        <v>0.64790762099770727</v>
      </c>
      <c r="V50" s="14">
        <f t="shared" si="21"/>
        <v>230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0.86206887455917303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1.0775860931989663</v>
      </c>
      <c r="I51" s="4">
        <f t="shared" si="8"/>
        <v>0.6465516559193798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0.98859050131786519</v>
      </c>
      <c r="M51" s="6">
        <f t="shared" si="12"/>
        <v>0.86206887455917303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1.2357381266473315</v>
      </c>
      <c r="S51" s="6">
        <f t="shared" si="18"/>
        <v>0.74144287598839886</v>
      </c>
      <c r="T51" s="6">
        <f t="shared" si="19"/>
        <v>1.0775860931989663</v>
      </c>
      <c r="U51" s="6">
        <f t="shared" si="20"/>
        <v>0.6465516559193798</v>
      </c>
      <c r="V51" s="14">
        <f t="shared" si="21"/>
        <v>230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0.85890578891645297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1.0736322361455661</v>
      </c>
      <c r="I52" s="4">
        <f t="shared" si="8"/>
        <v>0.6441793416873397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0.9849631850864945</v>
      </c>
      <c r="M52" s="6">
        <f t="shared" si="12"/>
        <v>0.85890578891645297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1.2312039813581181</v>
      </c>
      <c r="S52" s="6">
        <f t="shared" si="18"/>
        <v>0.73872238881487085</v>
      </c>
      <c r="T52" s="6">
        <f t="shared" si="19"/>
        <v>1.0736322361455661</v>
      </c>
      <c r="U52" s="6">
        <f t="shared" si="20"/>
        <v>0.6441793416873397</v>
      </c>
      <c r="V52" s="14">
        <f t="shared" si="21"/>
        <v>230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0.85499725563000295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1.0687465695375038</v>
      </c>
      <c r="I53" s="4">
        <f t="shared" si="8"/>
        <v>0.64124794172250221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0.98048101551153444</v>
      </c>
      <c r="M53" s="6">
        <f t="shared" si="12"/>
        <v>0.85499725563000295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1.225601269389418</v>
      </c>
      <c r="S53" s="6">
        <f t="shared" si="18"/>
        <v>0.73536076163365083</v>
      </c>
      <c r="T53" s="6">
        <f t="shared" si="19"/>
        <v>1.0687465695375038</v>
      </c>
      <c r="U53" s="6">
        <f t="shared" si="20"/>
        <v>0.64124794172250221</v>
      </c>
      <c r="V53" s="14">
        <f t="shared" si="21"/>
        <v>230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0.85438160194616097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1.0679770024327011</v>
      </c>
      <c r="I54" s="4">
        <f t="shared" si="8"/>
        <v>0.64078620145962073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0.97977500535166318</v>
      </c>
      <c r="M54" s="6">
        <f t="shared" si="12"/>
        <v>0.85438160194616097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1.224718756689579</v>
      </c>
      <c r="S54" s="6">
        <f t="shared" si="18"/>
        <v>0.73483125401374738</v>
      </c>
      <c r="T54" s="6">
        <f t="shared" si="19"/>
        <v>1.0679770024327011</v>
      </c>
      <c r="U54" s="6">
        <f t="shared" si="20"/>
        <v>0.64078620145962073</v>
      </c>
      <c r="V54" s="14">
        <f t="shared" si="21"/>
        <v>230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0.85120029655887297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1.0640003706985912</v>
      </c>
      <c r="I55" s="4">
        <f t="shared" si="8"/>
        <v>0.63840022241915473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0.97612679535304503</v>
      </c>
      <c r="M55" s="6">
        <f t="shared" si="12"/>
        <v>0.85120029655887297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1.2201584941913062</v>
      </c>
      <c r="S55" s="6">
        <f t="shared" si="18"/>
        <v>0.73209509651478377</v>
      </c>
      <c r="T55" s="6">
        <f t="shared" si="19"/>
        <v>1.0640003706985912</v>
      </c>
      <c r="U55" s="6">
        <f t="shared" si="20"/>
        <v>0.63840022241915473</v>
      </c>
      <c r="V55" s="14">
        <f t="shared" si="21"/>
        <v>230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0.84972719589123102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1.0621589948640389</v>
      </c>
      <c r="I56" s="4">
        <f t="shared" si="8"/>
        <v>0.6372953969184233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0.97443749491488629</v>
      </c>
      <c r="M56" s="6">
        <f t="shared" si="12"/>
        <v>0.84972719589123102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1.2180468686436079</v>
      </c>
      <c r="S56" s="6">
        <f t="shared" si="18"/>
        <v>0.73082812118616469</v>
      </c>
      <c r="T56" s="6">
        <f t="shared" si="19"/>
        <v>1.0621589948640389</v>
      </c>
      <c r="U56" s="6">
        <f t="shared" si="20"/>
        <v>0.6372953969184233</v>
      </c>
      <c r="V56" s="14">
        <f t="shared" si="21"/>
        <v>230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0.83652639358347003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1.0456579919793376</v>
      </c>
      <c r="I57" s="4">
        <f t="shared" si="8"/>
        <v>0.62739479518760255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0.95929927550300831</v>
      </c>
      <c r="M57" s="6">
        <f t="shared" si="12"/>
        <v>0.83652639358347003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1.1991240943787604</v>
      </c>
      <c r="S57" s="6">
        <f t="shared" si="18"/>
        <v>0.71947445662725618</v>
      </c>
      <c r="T57" s="6">
        <f t="shared" si="19"/>
        <v>1.0456579919793376</v>
      </c>
      <c r="U57" s="6">
        <f t="shared" si="20"/>
        <v>0.62739479518760255</v>
      </c>
      <c r="V57" s="14">
        <f t="shared" si="21"/>
        <v>230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0.82821066303246504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1.0352633287905812</v>
      </c>
      <c r="I58" s="4">
        <f t="shared" si="8"/>
        <v>0.62115799727434884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0.94976308590511094</v>
      </c>
      <c r="M58" s="6">
        <f t="shared" si="12"/>
        <v>0.82821066303246504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1.1872038573813888</v>
      </c>
      <c r="S58" s="6">
        <f t="shared" si="18"/>
        <v>0.7123223144288332</v>
      </c>
      <c r="T58" s="6">
        <f t="shared" si="19"/>
        <v>1.0352633287905812</v>
      </c>
      <c r="U58" s="6">
        <f t="shared" si="20"/>
        <v>0.62115799727434884</v>
      </c>
      <c r="V58" s="14">
        <f t="shared" si="21"/>
        <v>230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0.82816505335717205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1.0352063166964651</v>
      </c>
      <c r="I59" s="4">
        <f t="shared" si="8"/>
        <v>0.62112379001787899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0.94971078232114736</v>
      </c>
      <c r="M59" s="6">
        <f t="shared" si="12"/>
        <v>0.82816505335717205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1.1871384779014342</v>
      </c>
      <c r="S59" s="6">
        <f t="shared" si="18"/>
        <v>0.71228308674086049</v>
      </c>
      <c r="T59" s="6">
        <f t="shared" si="19"/>
        <v>1.0352063166964651</v>
      </c>
      <c r="U59" s="6">
        <f t="shared" si="20"/>
        <v>0.62112379001787899</v>
      </c>
      <c r="V59" s="14">
        <f t="shared" si="21"/>
        <v>230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0.81870999540159695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1.0233874942519963</v>
      </c>
      <c r="I60" s="4">
        <f t="shared" si="8"/>
        <v>0.61403249655119774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0.93886805181533806</v>
      </c>
      <c r="M60" s="6">
        <f t="shared" si="12"/>
        <v>0.81870999540159695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1.1735850647691726</v>
      </c>
      <c r="S60" s="6">
        <f t="shared" si="18"/>
        <v>0.70415103886150354</v>
      </c>
      <c r="T60" s="6">
        <f t="shared" si="19"/>
        <v>1.0233874942519963</v>
      </c>
      <c r="U60" s="6">
        <f t="shared" si="20"/>
        <v>0.61403249655119774</v>
      </c>
      <c r="V60" s="14">
        <f t="shared" si="21"/>
        <v>230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0.80848404879119595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1.0106050609889949</v>
      </c>
      <c r="I61" s="4">
        <f t="shared" si="8"/>
        <v>0.60636303659339696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0.92714129310224158</v>
      </c>
      <c r="M61" s="6">
        <f t="shared" si="12"/>
        <v>0.80848404879119595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1.158926616377802</v>
      </c>
      <c r="S61" s="6">
        <f t="shared" si="18"/>
        <v>0.69535596982668113</v>
      </c>
      <c r="T61" s="6">
        <f t="shared" si="19"/>
        <v>1.0106050609889949</v>
      </c>
      <c r="U61" s="6">
        <f t="shared" si="20"/>
        <v>0.60636303659339696</v>
      </c>
      <c r="V61" s="14">
        <f t="shared" si="21"/>
        <v>230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0.79503798805076098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0.99379748506345122</v>
      </c>
      <c r="I62" s="4">
        <f t="shared" si="8"/>
        <v>0.59627849103807073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0.91172181987867307</v>
      </c>
      <c r="M62" s="6">
        <f t="shared" si="12"/>
        <v>0.79503798805076098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1.1396522748483413</v>
      </c>
      <c r="S62" s="6">
        <f t="shared" si="18"/>
        <v>0.68379136490900483</v>
      </c>
      <c r="T62" s="6">
        <f t="shared" si="19"/>
        <v>0.99379748506345122</v>
      </c>
      <c r="U62" s="6">
        <f t="shared" si="20"/>
        <v>0.59627849103807073</v>
      </c>
      <c r="V62" s="14">
        <f t="shared" si="21"/>
        <v>230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0.78354318101581699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0.97942897626977121</v>
      </c>
      <c r="I63" s="4">
        <f t="shared" si="8"/>
        <v>0.58765738576186277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0.89853997631073501</v>
      </c>
      <c r="M63" s="6">
        <f t="shared" si="12"/>
        <v>0.78354318101581699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1.1231749703884188</v>
      </c>
      <c r="S63" s="6">
        <f t="shared" si="18"/>
        <v>0.67390498223305129</v>
      </c>
      <c r="T63" s="6">
        <f t="shared" si="19"/>
        <v>0.97942897626977121</v>
      </c>
      <c r="U63" s="6">
        <f t="shared" si="20"/>
        <v>0.58765738576186277</v>
      </c>
      <c r="V63" s="14">
        <f t="shared" si="21"/>
        <v>230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0.75518516479426601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0.94398145599283256</v>
      </c>
      <c r="I64" s="4">
        <f t="shared" si="8"/>
        <v>0.56638887359569945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0.86601999293100917</v>
      </c>
      <c r="M64" s="6">
        <f t="shared" si="12"/>
        <v>0.75518516479426601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1.0825249911637616</v>
      </c>
      <c r="S64" s="6">
        <f t="shared" si="18"/>
        <v>0.64951499469825691</v>
      </c>
      <c r="T64" s="6">
        <f t="shared" si="19"/>
        <v>0.94398145599283256</v>
      </c>
      <c r="U64" s="6">
        <f t="shared" si="20"/>
        <v>0.56638887359569945</v>
      </c>
      <c r="V64" s="14">
        <f t="shared" si="21"/>
        <v>230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0.72622614265376595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0.90778267831720738</v>
      </c>
      <c r="I65" s="4">
        <f t="shared" si="8"/>
        <v>0.54466960699032452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0.83281079693702131</v>
      </c>
      <c r="M65" s="6">
        <f t="shared" si="12"/>
        <v>0.72622614265376595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1.0410134961712767</v>
      </c>
      <c r="S65" s="6">
        <f t="shared" si="18"/>
        <v>0.62460809770276593</v>
      </c>
      <c r="T65" s="6">
        <f t="shared" si="19"/>
        <v>0.90778267831720738</v>
      </c>
      <c r="U65" s="6">
        <f t="shared" si="20"/>
        <v>0.54466960699032452</v>
      </c>
      <c r="V65" s="14">
        <f t="shared" si="21"/>
        <v>230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0.68690506926651496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0.85863133658314372</v>
      </c>
      <c r="I66" s="4">
        <f t="shared" si="8"/>
        <v>0.51517880194988619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0.787718762182679</v>
      </c>
      <c r="M66" s="6">
        <f t="shared" si="12"/>
        <v>0.68690506926651496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0.98464845272834878</v>
      </c>
      <c r="S66" s="6">
        <f t="shared" si="18"/>
        <v>0.59078907163700922</v>
      </c>
      <c r="T66" s="6">
        <f t="shared" si="19"/>
        <v>0.85863133658314372</v>
      </c>
      <c r="U66" s="6">
        <f t="shared" si="20"/>
        <v>0.51517880194988619</v>
      </c>
      <c r="V66" s="14">
        <f t="shared" si="21"/>
        <v>230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0.63993276813878897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0.79991596017348621</v>
      </c>
      <c r="I67" s="4">
        <f t="shared" si="8"/>
        <v>0.47994957610409172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0.73385256646408514</v>
      </c>
      <c r="M67" s="6">
        <f t="shared" si="12"/>
        <v>0.63993276813878897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0.91731570808010643</v>
      </c>
      <c r="S67" s="6">
        <f t="shared" si="18"/>
        <v>0.55038942484806386</v>
      </c>
      <c r="T67" s="6">
        <f t="shared" si="19"/>
        <v>0.79991596017348621</v>
      </c>
      <c r="U67" s="6">
        <f t="shared" si="20"/>
        <v>0.47994957610409172</v>
      </c>
      <c r="V67" s="94">
        <f>$AI$43</f>
        <v>310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0.59588245023112496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0.74485306278890617</v>
      </c>
      <c r="I68" s="4">
        <f t="shared" si="8"/>
        <v>0.44691183767334375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0.6833371991324233</v>
      </c>
      <c r="M68" s="6">
        <f t="shared" si="12"/>
        <v>0.59588245023112496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0.85417149891552913</v>
      </c>
      <c r="S68" s="6">
        <f t="shared" si="18"/>
        <v>0.51250289934931748</v>
      </c>
      <c r="T68" s="6">
        <f t="shared" si="19"/>
        <v>0.74485306278890617</v>
      </c>
      <c r="U68" s="6">
        <f t="shared" si="20"/>
        <v>0.44691183767334375</v>
      </c>
      <c r="V68" s="94">
        <f t="shared" ref="V68:V131" si="30">$AI$43</f>
        <v>310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0.53381087191913501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0.66726358989891876</v>
      </c>
      <c r="I69" s="4">
        <f t="shared" si="8"/>
        <v>0.40035815393935126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0.61215567926555647</v>
      </c>
      <c r="M69" s="6">
        <f t="shared" si="12"/>
        <v>0.53381087191913501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0.76519459908194554</v>
      </c>
      <c r="S69" s="6">
        <f t="shared" si="18"/>
        <v>0.45911675944916736</v>
      </c>
      <c r="T69" s="6">
        <f t="shared" si="19"/>
        <v>0.66726358989891876</v>
      </c>
      <c r="U69" s="6">
        <f t="shared" si="20"/>
        <v>0.40035815393935126</v>
      </c>
      <c r="V69" s="94">
        <f t="shared" si="30"/>
        <v>310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0.45815180260707999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0.57268975325884997</v>
      </c>
      <c r="I70" s="4">
        <f t="shared" si="8"/>
        <v>0.34361385195531002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0.52539249888893624</v>
      </c>
      <c r="M70" s="6">
        <f t="shared" si="12"/>
        <v>0.45815180260707999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0.65674062361117036</v>
      </c>
      <c r="S70" s="6">
        <f t="shared" si="18"/>
        <v>0.39404437416670218</v>
      </c>
      <c r="T70" s="6">
        <f t="shared" si="19"/>
        <v>0.57268975325884997</v>
      </c>
      <c r="U70" s="6">
        <f t="shared" si="20"/>
        <v>0.34361385195531002</v>
      </c>
      <c r="V70" s="94">
        <f t="shared" si="30"/>
        <v>310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0.37597809866923998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0.46997262333654999</v>
      </c>
      <c r="I71" s="4">
        <f t="shared" si="8"/>
        <v>0.28198357400192997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0.43115856286776166</v>
      </c>
      <c r="M71" s="6">
        <f t="shared" si="12"/>
        <v>0.37597809866923998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0.53894820358470208</v>
      </c>
      <c r="S71" s="6">
        <f t="shared" si="18"/>
        <v>0.32336892215082125</v>
      </c>
      <c r="T71" s="6">
        <f t="shared" si="19"/>
        <v>0.46997262333654999</v>
      </c>
      <c r="U71" s="6">
        <f t="shared" si="20"/>
        <v>0.28198357400192997</v>
      </c>
      <c r="V71" s="94">
        <f t="shared" si="30"/>
        <v>310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0.291181667071084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0.36397708383885502</v>
      </c>
      <c r="I72" s="4">
        <f t="shared" si="8"/>
        <v>0.21838625030331299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0.33391697429230843</v>
      </c>
      <c r="M72" s="6">
        <f t="shared" si="12"/>
        <v>0.291181667071084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0.41739621786538555</v>
      </c>
      <c r="S72" s="6">
        <f t="shared" si="18"/>
        <v>0.25043773071923131</v>
      </c>
      <c r="T72" s="6">
        <f t="shared" si="19"/>
        <v>0.36397708383885502</v>
      </c>
      <c r="U72" s="6">
        <f t="shared" si="20"/>
        <v>0.21838625030331299</v>
      </c>
      <c r="V72" s="94">
        <f t="shared" si="30"/>
        <v>310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0.21946577979312701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0.27433222474140878</v>
      </c>
      <c r="I73" s="4">
        <f t="shared" si="8"/>
        <v>0.16459933484484526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0.25167569746529717</v>
      </c>
      <c r="M73" s="6">
        <f t="shared" si="12"/>
        <v>0.21946577979312701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0.31459462183162146</v>
      </c>
      <c r="S73" s="6">
        <f t="shared" si="18"/>
        <v>0.18875677309897287</v>
      </c>
      <c r="T73" s="6">
        <f t="shared" si="19"/>
        <v>0.27433222474140878</v>
      </c>
      <c r="U73" s="6">
        <f t="shared" si="20"/>
        <v>0.16459933484484526</v>
      </c>
      <c r="V73" s="94">
        <f t="shared" si="30"/>
        <v>310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0.156668147935381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0.19583518491922625</v>
      </c>
      <c r="I74" s="4">
        <f t="shared" si="8"/>
        <v>0.11750111095153576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0.17966156472959244</v>
      </c>
      <c r="M74" s="6">
        <f t="shared" si="12"/>
        <v>0.156668147935381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0.22457695591199056</v>
      </c>
      <c r="S74" s="6">
        <f t="shared" si="18"/>
        <v>0.13474617354719431</v>
      </c>
      <c r="T74" s="6">
        <f t="shared" si="19"/>
        <v>0.19583518491922625</v>
      </c>
      <c r="U74" s="6">
        <f t="shared" si="20"/>
        <v>0.11750111095153576</v>
      </c>
      <c r="V74" s="94">
        <f t="shared" si="30"/>
        <v>310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0.101703014318131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0.12712876789766375</v>
      </c>
      <c r="I75" s="4">
        <f t="shared" si="8"/>
        <v>7.6277260738598252E-2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0.11662946764168068</v>
      </c>
      <c r="M75" s="6">
        <f t="shared" si="12"/>
        <v>0.101703014318131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0.14578683455210084</v>
      </c>
      <c r="S75" s="6">
        <f t="shared" si="18"/>
        <v>8.7472100731260508E-2</v>
      </c>
      <c r="T75" s="6">
        <f t="shared" si="19"/>
        <v>0.12712876789766375</v>
      </c>
      <c r="U75" s="6">
        <f t="shared" si="20"/>
        <v>7.6277260738598252E-2</v>
      </c>
      <c r="V75" s="94">
        <f t="shared" si="30"/>
        <v>310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5.8636695299691899E-2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7.3295869124614874E-2</v>
      </c>
      <c r="I76" s="4">
        <f t="shared" si="8"/>
        <v>4.3977521474768924E-2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6.7242515897105823E-2</v>
      </c>
      <c r="M76" s="6">
        <f t="shared" si="12"/>
        <v>5.8636695299691899E-2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8.4053144871382282E-2</v>
      </c>
      <c r="S76" s="6">
        <f t="shared" si="18"/>
        <v>5.0431886922829364E-2</v>
      </c>
      <c r="T76" s="6">
        <f t="shared" si="19"/>
        <v>7.3295869124614874E-2</v>
      </c>
      <c r="U76" s="6">
        <f t="shared" si="20"/>
        <v>4.3977521474768924E-2</v>
      </c>
      <c r="V76" s="94">
        <f t="shared" si="30"/>
        <v>310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2.21598763086596E-2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2.7699845385824498E-2</v>
      </c>
      <c r="I77" s="4">
        <f t="shared" si="8"/>
        <v>1.6619907231494702E-2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2.5412172827051722E-2</v>
      </c>
      <c r="M77" s="6">
        <f t="shared" si="12"/>
        <v>2.21598763086596E-2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3.1765216033814651E-2</v>
      </c>
      <c r="S77" s="6">
        <f t="shared" si="18"/>
        <v>1.9059129620288794E-2</v>
      </c>
      <c r="T77" s="6">
        <f t="shared" si="19"/>
        <v>2.7699845385824498E-2</v>
      </c>
      <c r="U77" s="6">
        <f t="shared" si="20"/>
        <v>1.6619907231494702E-2</v>
      </c>
      <c r="V77" s="94">
        <f t="shared" si="30"/>
        <v>310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1.40347405647702E-2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1.7543425705962748E-2</v>
      </c>
      <c r="I78" s="4">
        <f t="shared" si="8"/>
        <v>1.052605542357765E-2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1.6094550702677048E-2</v>
      </c>
      <c r="M78" s="6">
        <f t="shared" si="12"/>
        <v>1.40347405647702E-2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2.0118188378346308E-2</v>
      </c>
      <c r="S78" s="6">
        <f t="shared" si="18"/>
        <v>1.2070913027007786E-2</v>
      </c>
      <c r="T78" s="6">
        <f t="shared" si="19"/>
        <v>1.7543425705962748E-2</v>
      </c>
      <c r="U78" s="6">
        <f t="shared" si="20"/>
        <v>1.052605542357765E-2</v>
      </c>
      <c r="V78" s="94">
        <f t="shared" si="30"/>
        <v>310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2.4384134222435402E-2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3.0480167778044253E-2</v>
      </c>
      <c r="I79" s="4">
        <f t="shared" si="8"/>
        <v>1.828810066682655E-2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2.7962874181585915E-2</v>
      </c>
      <c r="M79" s="6">
        <f t="shared" si="12"/>
        <v>2.4384134222435402E-2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3.4953592726982396E-2</v>
      </c>
      <c r="S79" s="6">
        <f t="shared" si="18"/>
        <v>2.0972155636189437E-2</v>
      </c>
      <c r="T79" s="6">
        <f t="shared" si="19"/>
        <v>3.0480167778044253E-2</v>
      </c>
      <c r="U79" s="6">
        <f t="shared" si="20"/>
        <v>1.828810066682655E-2</v>
      </c>
      <c r="V79" s="94">
        <f t="shared" si="30"/>
        <v>310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2.5661118949933798E-2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3.2076398687417247E-2</v>
      </c>
      <c r="I80" s="4">
        <f t="shared" si="8"/>
        <v>1.924583921245035E-2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2.942727570353907E-2</v>
      </c>
      <c r="M80" s="6">
        <f t="shared" si="12"/>
        <v>2.5661118949933798E-2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3.6784094629423836E-2</v>
      </c>
      <c r="S80" s="6">
        <f t="shared" si="18"/>
        <v>2.2070456777654304E-2</v>
      </c>
      <c r="T80" s="6">
        <f t="shared" si="19"/>
        <v>3.2076398687417247E-2</v>
      </c>
      <c r="U80" s="6">
        <f t="shared" si="20"/>
        <v>1.924583921245035E-2</v>
      </c>
      <c r="V80" s="94">
        <f t="shared" si="30"/>
        <v>310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4.69009991677726E-2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5.862624895971575E-2</v>
      </c>
      <c r="I81" s="4">
        <f t="shared" si="8"/>
        <v>3.517574937582945E-2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5.3784429119177656E-2</v>
      </c>
      <c r="M81" s="6">
        <f t="shared" si="12"/>
        <v>4.69009991677726E-2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6.7230536398972071E-2</v>
      </c>
      <c r="S81" s="6">
        <f t="shared" si="18"/>
        <v>4.033832183938324E-2</v>
      </c>
      <c r="T81" s="6">
        <f t="shared" si="19"/>
        <v>5.862624895971575E-2</v>
      </c>
      <c r="U81" s="6">
        <f t="shared" si="20"/>
        <v>3.517574937582945E-2</v>
      </c>
      <c r="V81" s="94">
        <f t="shared" si="30"/>
        <v>310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7.0736800657967294E-2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8.8421000822459114E-2</v>
      </c>
      <c r="I82" s="4">
        <f t="shared" si="8"/>
        <v>5.3052600493475474E-2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8.1118494458857479E-2</v>
      </c>
      <c r="M82" s="6">
        <f t="shared" si="12"/>
        <v>7.0736800657967294E-2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0.10139811807357185</v>
      </c>
      <c r="S82" s="6">
        <f t="shared" si="18"/>
        <v>6.0838870844143106E-2</v>
      </c>
      <c r="T82" s="6">
        <f t="shared" si="19"/>
        <v>8.8421000822459114E-2</v>
      </c>
      <c r="U82" s="6">
        <f t="shared" si="20"/>
        <v>5.3052600493475474E-2</v>
      </c>
      <c r="V82" s="94">
        <f t="shared" si="30"/>
        <v>310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0.100327482349758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0.12540935293719749</v>
      </c>
      <c r="I83" s="4">
        <f t="shared" si="8"/>
        <v>7.5245611762318504E-2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0.11505205558294235</v>
      </c>
      <c r="M83" s="6">
        <f t="shared" si="12"/>
        <v>0.100327482349758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0.14381506947867795</v>
      </c>
      <c r="S83" s="6">
        <f t="shared" si="18"/>
        <v>8.6289041687206761E-2</v>
      </c>
      <c r="T83" s="6">
        <f t="shared" si="19"/>
        <v>0.12540935293719749</v>
      </c>
      <c r="U83" s="6">
        <f t="shared" si="20"/>
        <v>7.5245611762318504E-2</v>
      </c>
      <c r="V83" s="94">
        <f t="shared" si="30"/>
        <v>310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0.127742087714244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0.159677609642805</v>
      </c>
      <c r="I84" s="4">
        <f t="shared" si="8"/>
        <v>9.5806565785683001E-2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0.14649016831444239</v>
      </c>
      <c r="M84" s="6">
        <f t="shared" si="12"/>
        <v>0.127742087714244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0.18311271039305299</v>
      </c>
      <c r="S84" s="6">
        <f t="shared" si="18"/>
        <v>0.10986762623583179</v>
      </c>
      <c r="T84" s="6">
        <f t="shared" si="19"/>
        <v>0.159677609642805</v>
      </c>
      <c r="U84" s="6">
        <f t="shared" si="20"/>
        <v>9.5806565785683001E-2</v>
      </c>
      <c r="V84" s="94">
        <f t="shared" si="30"/>
        <v>310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0.159583019016247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0.19947877377030876</v>
      </c>
      <c r="I85" s="4">
        <f t="shared" si="8"/>
        <v>0.11968726426218525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0.18300423716349026</v>
      </c>
      <c r="M85" s="6">
        <f t="shared" si="12"/>
        <v>0.159583019016247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0.22875529645436282</v>
      </c>
      <c r="S85" s="6">
        <f t="shared" si="18"/>
        <v>0.1372531778726177</v>
      </c>
      <c r="T85" s="6">
        <f t="shared" si="19"/>
        <v>0.19947877377030876</v>
      </c>
      <c r="U85" s="6">
        <f t="shared" si="20"/>
        <v>0.11968726426218525</v>
      </c>
      <c r="V85" s="94">
        <f t="shared" si="30"/>
        <v>310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0.202516406796038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0.25314550849504747</v>
      </c>
      <c r="I86" s="4">
        <f t="shared" si="8"/>
        <v>0.1518873050970285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0.23223874800254798</v>
      </c>
      <c r="M86" s="6">
        <f t="shared" si="12"/>
        <v>0.202516406796038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0.29029843500318497</v>
      </c>
      <c r="S86" s="6">
        <f t="shared" si="18"/>
        <v>0.174179061001911</v>
      </c>
      <c r="T86" s="6">
        <f t="shared" si="19"/>
        <v>0.25314550849504747</v>
      </c>
      <c r="U86" s="6">
        <f t="shared" si="20"/>
        <v>0.1518873050970285</v>
      </c>
      <c r="V86" s="94">
        <f t="shared" si="30"/>
        <v>310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0.240812576120982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0.30101572015122752</v>
      </c>
      <c r="I87" s="4">
        <f t="shared" si="8"/>
        <v>0.18060943209073649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0.27615545854480006</v>
      </c>
      <c r="M87" s="6">
        <f t="shared" si="12"/>
        <v>0.240812576120982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0.34519432318100007</v>
      </c>
      <c r="S87" s="6">
        <f t="shared" si="18"/>
        <v>0.20711659390860004</v>
      </c>
      <c r="T87" s="6">
        <f t="shared" si="19"/>
        <v>0.30101572015122752</v>
      </c>
      <c r="U87" s="6">
        <f t="shared" si="20"/>
        <v>0.18060943209073649</v>
      </c>
      <c r="V87" s="94">
        <f t="shared" si="30"/>
        <v>310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0.27559982318670601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0.34449977898338252</v>
      </c>
      <c r="I88" s="4">
        <f t="shared" si="8"/>
        <v>0.20669986739002949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0.31604825949270388</v>
      </c>
      <c r="M88" s="6">
        <f t="shared" si="12"/>
        <v>0.27559982318670601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0.39506032436587984</v>
      </c>
      <c r="S88" s="6">
        <f t="shared" si="18"/>
        <v>0.23703619461952791</v>
      </c>
      <c r="T88" s="6">
        <f t="shared" si="19"/>
        <v>0.34449977898338252</v>
      </c>
      <c r="U88" s="6">
        <f t="shared" si="20"/>
        <v>0.20669986739002949</v>
      </c>
      <c r="V88" s="94">
        <f t="shared" si="30"/>
        <v>310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0.31280834138227998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0.39101042672784997</v>
      </c>
      <c r="I89" s="4">
        <f t="shared" si="8"/>
        <v>0.23460625603670998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0.35871768967607198</v>
      </c>
      <c r="M89" s="6">
        <f t="shared" si="12"/>
        <v>0.31280834138227998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0.44839711209508998</v>
      </c>
      <c r="S89" s="6">
        <f t="shared" si="18"/>
        <v>0.26903826725705399</v>
      </c>
      <c r="T89" s="6">
        <f t="shared" si="19"/>
        <v>0.39101042672784997</v>
      </c>
      <c r="U89" s="6">
        <f t="shared" si="20"/>
        <v>0.23460625603670998</v>
      </c>
      <c r="V89" s="94">
        <f t="shared" si="30"/>
        <v>310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0.36119545676510201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0.45149432095637754</v>
      </c>
      <c r="I90" s="4">
        <f t="shared" si="8"/>
        <v>0.27089659257382648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0.41420634500896558</v>
      </c>
      <c r="M90" s="6">
        <f t="shared" si="12"/>
        <v>0.36119545676510201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0.51775793126120695</v>
      </c>
      <c r="S90" s="6">
        <f t="shared" si="18"/>
        <v>0.31065475875672421</v>
      </c>
      <c r="T90" s="6">
        <f t="shared" si="19"/>
        <v>0.45149432095637754</v>
      </c>
      <c r="U90" s="6">
        <f t="shared" si="20"/>
        <v>0.27089659257382648</v>
      </c>
      <c r="V90" s="94">
        <f t="shared" si="30"/>
        <v>310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0.39258621127680499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0.49073276409600625</v>
      </c>
      <c r="I91" s="4">
        <f t="shared" si="8"/>
        <v>0.29443965845760373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0.45020416682493047</v>
      </c>
      <c r="M91" s="6">
        <f t="shared" si="12"/>
        <v>0.39258621127680499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0.56275520853116312</v>
      </c>
      <c r="S91" s="6">
        <f t="shared" si="18"/>
        <v>0.33765312511869783</v>
      </c>
      <c r="T91" s="6">
        <f t="shared" si="19"/>
        <v>0.49073276409600625</v>
      </c>
      <c r="U91" s="6">
        <f t="shared" si="20"/>
        <v>0.29443965845760373</v>
      </c>
      <c r="V91" s="94">
        <f t="shared" si="30"/>
        <v>310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0.420767129529318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0.52595891191164745</v>
      </c>
      <c r="I92" s="4">
        <f t="shared" si="8"/>
        <v>0.31557534714698848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0.48252106043403536</v>
      </c>
      <c r="M92" s="6">
        <f t="shared" si="12"/>
        <v>0.420767129529318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0.60315132554254425</v>
      </c>
      <c r="S92" s="6">
        <f t="shared" si="18"/>
        <v>0.36189079532552654</v>
      </c>
      <c r="T92" s="6">
        <f t="shared" si="19"/>
        <v>0.52595891191164745</v>
      </c>
      <c r="U92" s="6">
        <f t="shared" si="20"/>
        <v>0.31557534714698848</v>
      </c>
      <c r="V92" s="94">
        <f t="shared" si="30"/>
        <v>310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0.459215902623753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0.57401987827969125</v>
      </c>
      <c r="I93" s="4">
        <f t="shared" si="8"/>
        <v>0.34441192696781475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0.52661277165365361</v>
      </c>
      <c r="M93" s="6">
        <f t="shared" si="12"/>
        <v>0.459215902623753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0.65826596456706699</v>
      </c>
      <c r="S93" s="6">
        <f t="shared" si="18"/>
        <v>0.39495957874024024</v>
      </c>
      <c r="T93" s="6">
        <f t="shared" si="19"/>
        <v>0.57401987827969125</v>
      </c>
      <c r="U93" s="6">
        <f t="shared" si="20"/>
        <v>0.34441192696781475</v>
      </c>
      <c r="V93" s="94">
        <f t="shared" si="30"/>
        <v>310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0.49711387755289799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0.62139234694112244</v>
      </c>
      <c r="I94" s="4">
        <f t="shared" si="8"/>
        <v>0.37283540816467348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0.57007284675878223</v>
      </c>
      <c r="M94" s="6">
        <f t="shared" si="12"/>
        <v>0.49711387755289799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0.71259105844847781</v>
      </c>
      <c r="S94" s="6">
        <f t="shared" si="18"/>
        <v>0.42755463506908664</v>
      </c>
      <c r="T94" s="6">
        <f t="shared" si="19"/>
        <v>0.62139234694112244</v>
      </c>
      <c r="U94" s="6">
        <f t="shared" si="20"/>
        <v>0.37283540816467348</v>
      </c>
      <c r="V94" s="94">
        <f t="shared" si="30"/>
        <v>310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0.52407494876232996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0.6550936859529124</v>
      </c>
      <c r="I95" s="4">
        <f t="shared" si="8"/>
        <v>0.39305621157174747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0.60099086234846288</v>
      </c>
      <c r="M95" s="6">
        <f t="shared" si="12"/>
        <v>0.52407494876232996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0.75123857793557858</v>
      </c>
      <c r="S95" s="6">
        <f t="shared" si="18"/>
        <v>0.45074314676134719</v>
      </c>
      <c r="T95" s="6">
        <f t="shared" si="19"/>
        <v>0.6550936859529124</v>
      </c>
      <c r="U95" s="6">
        <f t="shared" si="20"/>
        <v>0.39305621157174747</v>
      </c>
      <c r="V95" s="94">
        <f t="shared" si="30"/>
        <v>310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0.55575731157084796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0.69469663946355997</v>
      </c>
      <c r="I96" s="4">
        <f t="shared" si="8"/>
        <v>0.41681798367813594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0.63732309038282209</v>
      </c>
      <c r="M96" s="6">
        <f t="shared" si="12"/>
        <v>0.55575731157084796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0.79665386297852758</v>
      </c>
      <c r="S96" s="6">
        <f t="shared" si="18"/>
        <v>0.47799231778711659</v>
      </c>
      <c r="T96" s="6">
        <f t="shared" si="19"/>
        <v>0.69469663946355997</v>
      </c>
      <c r="U96" s="6">
        <f t="shared" si="20"/>
        <v>0.41681798367813594</v>
      </c>
      <c r="V96" s="94">
        <f t="shared" si="30"/>
        <v>310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0.58256521334648304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0.72820651668310377</v>
      </c>
      <c r="I97" s="4">
        <f t="shared" si="8"/>
        <v>0.4369239100098623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0.66806545661105099</v>
      </c>
      <c r="M97" s="6">
        <f t="shared" si="12"/>
        <v>0.58256521334648304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0.83508182076381376</v>
      </c>
      <c r="S97" s="6">
        <f t="shared" si="18"/>
        <v>0.50104909245828821</v>
      </c>
      <c r="T97" s="6">
        <f t="shared" si="19"/>
        <v>0.72820651668310377</v>
      </c>
      <c r="U97" s="6">
        <f t="shared" si="20"/>
        <v>0.4369239100098623</v>
      </c>
      <c r="V97" s="94">
        <f t="shared" si="30"/>
        <v>310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0.59970491333101295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0.74963114166376621</v>
      </c>
      <c r="I98" s="4">
        <f t="shared" si="8"/>
        <v>0.44977868499825968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0.68772066642106622</v>
      </c>
      <c r="M98" s="6">
        <f t="shared" si="12"/>
        <v>0.59970491333101295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0.85965083302633283</v>
      </c>
      <c r="S98" s="6">
        <f t="shared" si="18"/>
        <v>0.51579049981579961</v>
      </c>
      <c r="T98" s="6">
        <f t="shared" si="19"/>
        <v>0.74963114166376621</v>
      </c>
      <c r="U98" s="6">
        <f t="shared" si="20"/>
        <v>0.44977868499825968</v>
      </c>
      <c r="V98" s="94">
        <f t="shared" si="30"/>
        <v>310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0.61646088583022596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0.77057610728778247</v>
      </c>
      <c r="I99" s="4">
        <f t="shared" si="8"/>
        <v>0.46234566437266944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0.70693583094204016</v>
      </c>
      <c r="M99" s="6">
        <f t="shared" si="12"/>
        <v>0.61646088583022596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0.88366978867755019</v>
      </c>
      <c r="S99" s="6">
        <f t="shared" si="18"/>
        <v>0.53020187320653012</v>
      </c>
      <c r="T99" s="6">
        <f t="shared" si="19"/>
        <v>0.77057610728778247</v>
      </c>
      <c r="U99" s="6">
        <f t="shared" si="20"/>
        <v>0.46234566437266944</v>
      </c>
      <c r="V99" s="94">
        <f t="shared" si="30"/>
        <v>310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0.63461202996391197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0.79326503745488997</v>
      </c>
      <c r="I100" s="4">
        <f t="shared" si="8"/>
        <v>0.47595902247293398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0.72775092960546117</v>
      </c>
      <c r="M100" s="6">
        <f t="shared" si="12"/>
        <v>0.63461202996391197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0.90968866200682652</v>
      </c>
      <c r="S100" s="6">
        <f t="shared" si="18"/>
        <v>0.54581319720409582</v>
      </c>
      <c r="T100" s="6">
        <f t="shared" si="19"/>
        <v>0.79326503745488997</v>
      </c>
      <c r="U100" s="6">
        <f t="shared" si="20"/>
        <v>0.47595902247293398</v>
      </c>
      <c r="V100" s="94">
        <f t="shared" si="30"/>
        <v>310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0.65293122718733199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0.81616403398416493</v>
      </c>
      <c r="I101" s="4">
        <f t="shared" si="8"/>
        <v>0.48969842039049899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0.74875874568756062</v>
      </c>
      <c r="M101" s="6">
        <f t="shared" si="12"/>
        <v>0.65293122718733199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0.93594843210945078</v>
      </c>
      <c r="S101" s="6">
        <f t="shared" si="18"/>
        <v>0.56156905926567047</v>
      </c>
      <c r="T101" s="6">
        <f t="shared" si="19"/>
        <v>0.81616403398416493</v>
      </c>
      <c r="U101" s="6">
        <f t="shared" si="20"/>
        <v>0.48969842039049899</v>
      </c>
      <c r="V101" s="94">
        <f t="shared" si="30"/>
        <v>310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0.65466437434574398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0.81833046793218001</v>
      </c>
      <c r="I102" s="4">
        <f t="shared" ref="I102:I165" si="33">C102-(C102*25%)</f>
        <v>0.49099828075930796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0.75074625836636866</v>
      </c>
      <c r="M102" s="6">
        <f t="shared" ref="M102:M165" si="37">C102*(1/$AI$41)</f>
        <v>0.65466437434574398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0.93843282295796082</v>
      </c>
      <c r="S102" s="6">
        <f t="shared" ref="S102:S116" si="43">L102-(L102*25%)</f>
        <v>0.56305969377477649</v>
      </c>
      <c r="T102" s="6">
        <f t="shared" ref="T102:T165" si="44">M102+(M102*25%)</f>
        <v>0.81833046793218001</v>
      </c>
      <c r="U102" s="6">
        <f t="shared" ref="U102:U116" si="45">M102-(M102*25%)</f>
        <v>0.49099828075930796</v>
      </c>
      <c r="V102" s="94">
        <f t="shared" si="30"/>
        <v>310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0.66783981836675499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0.83479977295844376</v>
      </c>
      <c r="I103" s="4">
        <f t="shared" si="33"/>
        <v>0.50087986377506621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0.76585539777994194</v>
      </c>
      <c r="M103" s="6">
        <f t="shared" si="37"/>
        <v>0.66783981836675499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0.95731924722492745</v>
      </c>
      <c r="S103" s="6">
        <f t="shared" si="43"/>
        <v>0.57439154833495643</v>
      </c>
      <c r="T103" s="6">
        <f t="shared" si="44"/>
        <v>0.83479977295844376</v>
      </c>
      <c r="U103" s="6">
        <f t="shared" si="45"/>
        <v>0.50087986377506621</v>
      </c>
      <c r="V103" s="94">
        <f t="shared" si="30"/>
        <v>310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0.684237316241187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0.85529664530148375</v>
      </c>
      <c r="I104" s="4">
        <f t="shared" si="33"/>
        <v>0.51317798718089025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0.78465947611107612</v>
      </c>
      <c r="M104" s="6">
        <f t="shared" si="37"/>
        <v>0.684237316241187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0.9808243451388452</v>
      </c>
      <c r="S104" s="6">
        <f t="shared" si="43"/>
        <v>0.58849460708330703</v>
      </c>
      <c r="T104" s="6">
        <f t="shared" si="44"/>
        <v>0.85529664530148375</v>
      </c>
      <c r="U104" s="6">
        <f t="shared" si="45"/>
        <v>0.51317798718089025</v>
      </c>
      <c r="V104" s="94">
        <f t="shared" si="30"/>
        <v>310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0.69497887905382605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0.86872359881728256</v>
      </c>
      <c r="I105" s="4">
        <f t="shared" si="33"/>
        <v>0.52123415929036954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0.79697752549119594</v>
      </c>
      <c r="M105" s="6">
        <f t="shared" si="37"/>
        <v>0.69497887905382605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0.99622190686399492</v>
      </c>
      <c r="S105" s="6">
        <f t="shared" si="43"/>
        <v>0.59773314411839695</v>
      </c>
      <c r="T105" s="6">
        <f t="shared" si="44"/>
        <v>0.86872359881728256</v>
      </c>
      <c r="U105" s="6">
        <f t="shared" si="45"/>
        <v>0.52123415929036954</v>
      </c>
      <c r="V105" s="94">
        <f t="shared" si="30"/>
        <v>310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0.71628047110216397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0.89535058887770491</v>
      </c>
      <c r="I106" s="4">
        <f t="shared" si="33"/>
        <v>0.53721035332662304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0.82140544788046388</v>
      </c>
      <c r="M106" s="6">
        <f t="shared" si="37"/>
        <v>0.71628047110216397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1.0267568098505799</v>
      </c>
      <c r="S106" s="6">
        <f t="shared" si="43"/>
        <v>0.61605408591034794</v>
      </c>
      <c r="T106" s="6">
        <f t="shared" si="44"/>
        <v>0.89535058887770491</v>
      </c>
      <c r="U106" s="6">
        <f t="shared" si="45"/>
        <v>0.53721035332662304</v>
      </c>
      <c r="V106" s="94">
        <f t="shared" si="30"/>
        <v>310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0.73258581311152504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0.9157322663894063</v>
      </c>
      <c r="I107" s="4">
        <f t="shared" si="33"/>
        <v>0.54943935983364378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0.84010384508154168</v>
      </c>
      <c r="M107" s="6">
        <f t="shared" si="37"/>
        <v>0.73258581311152504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1.0501298063519271</v>
      </c>
      <c r="S107" s="6">
        <f t="shared" si="43"/>
        <v>0.63007788381115626</v>
      </c>
      <c r="T107" s="6">
        <f t="shared" si="44"/>
        <v>0.9157322663894063</v>
      </c>
      <c r="U107" s="6">
        <f t="shared" si="45"/>
        <v>0.54943935983364378</v>
      </c>
      <c r="V107" s="94">
        <f t="shared" si="30"/>
        <v>310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0.75243169781160102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0.94053962226450127</v>
      </c>
      <c r="I108" s="4">
        <f t="shared" si="33"/>
        <v>0.56432377335870076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0.86286241308433287</v>
      </c>
      <c r="M108" s="6">
        <f t="shared" si="37"/>
        <v>0.75243169781160102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1.0785780163554162</v>
      </c>
      <c r="S108" s="6">
        <f t="shared" si="43"/>
        <v>0.64714680981324968</v>
      </c>
      <c r="T108" s="6">
        <f t="shared" si="44"/>
        <v>0.94053962226450127</v>
      </c>
      <c r="U108" s="6">
        <f t="shared" si="45"/>
        <v>0.56432377335870076</v>
      </c>
      <c r="V108" s="94">
        <f t="shared" si="30"/>
        <v>310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0.78802856828766399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0.98503571035957993</v>
      </c>
      <c r="I109" s="4">
        <f t="shared" si="33"/>
        <v>0.59102142621574805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0.90368366190540106</v>
      </c>
      <c r="M109" s="6">
        <f t="shared" si="37"/>
        <v>0.78802856828766399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1.1296045773817514</v>
      </c>
      <c r="S109" s="6">
        <f t="shared" si="43"/>
        <v>0.67776274642905077</v>
      </c>
      <c r="T109" s="6">
        <f t="shared" si="44"/>
        <v>0.98503571035957993</v>
      </c>
      <c r="U109" s="6">
        <f t="shared" si="45"/>
        <v>0.59102142621574805</v>
      </c>
      <c r="V109" s="94">
        <f t="shared" si="30"/>
        <v>310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0.81875211903707001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1.0234401487963376</v>
      </c>
      <c r="I110" s="4">
        <f t="shared" si="33"/>
        <v>0.61406408927780254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0.93891635773049009</v>
      </c>
      <c r="M110" s="6">
        <f t="shared" si="37"/>
        <v>0.81875211903707001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1.1736454471631126</v>
      </c>
      <c r="S110" s="6">
        <f t="shared" si="43"/>
        <v>0.7041872682978676</v>
      </c>
      <c r="T110" s="6">
        <f t="shared" si="44"/>
        <v>1.0234401487963376</v>
      </c>
      <c r="U110" s="6">
        <f t="shared" si="45"/>
        <v>0.61406408927780254</v>
      </c>
      <c r="V110" s="94">
        <f t="shared" si="30"/>
        <v>310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0.83899442413694503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1.0487430301711813</v>
      </c>
      <c r="I111" s="4">
        <f t="shared" si="33"/>
        <v>0.62924581810270874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0.96212952681370001</v>
      </c>
      <c r="M111" s="6">
        <f t="shared" si="37"/>
        <v>0.83899442413694503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1.2026619085171251</v>
      </c>
      <c r="S111" s="6">
        <f t="shared" si="43"/>
        <v>0.72159714511027495</v>
      </c>
      <c r="T111" s="6">
        <f t="shared" si="44"/>
        <v>1.0487430301711813</v>
      </c>
      <c r="U111" s="6">
        <f t="shared" si="45"/>
        <v>0.62924581810270874</v>
      </c>
      <c r="V111" s="94">
        <f t="shared" si="30"/>
        <v>310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0.86009565933797705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1.0751195741724713</v>
      </c>
      <c r="I112" s="4">
        <f t="shared" si="33"/>
        <v>0.64507174450348281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0.98632768696242556</v>
      </c>
      <c r="M112" s="6">
        <f t="shared" si="37"/>
        <v>0.86009565933797705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1.232909608703032</v>
      </c>
      <c r="S112" s="6">
        <f t="shared" si="43"/>
        <v>0.73974576522181912</v>
      </c>
      <c r="T112" s="6">
        <f t="shared" si="44"/>
        <v>1.0751195741724713</v>
      </c>
      <c r="U112" s="6">
        <f t="shared" si="45"/>
        <v>0.64507174450348281</v>
      </c>
      <c r="V112" s="94">
        <f t="shared" si="30"/>
        <v>310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0.88335458011731405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1.1041932251466426</v>
      </c>
      <c r="I113" s="4">
        <f t="shared" si="33"/>
        <v>0.66251593508798556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1.0130002056345737</v>
      </c>
      <c r="M113" s="6">
        <f t="shared" si="37"/>
        <v>0.88335458011731405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1.2662502570432173</v>
      </c>
      <c r="S113" s="6">
        <f t="shared" si="43"/>
        <v>0.75975015422593029</v>
      </c>
      <c r="T113" s="6">
        <f t="shared" si="44"/>
        <v>1.1041932251466426</v>
      </c>
      <c r="U113" s="6">
        <f t="shared" si="45"/>
        <v>0.66251593508798556</v>
      </c>
      <c r="V113" s="94">
        <f t="shared" si="30"/>
        <v>310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0.90466774978155595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1.130834687226945</v>
      </c>
      <c r="I114" s="4">
        <f t="shared" si="33"/>
        <v>0.67850081233616699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1.0374414048297307</v>
      </c>
      <c r="M114" s="6">
        <f t="shared" si="37"/>
        <v>0.90466774978155595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1.2968017560371634</v>
      </c>
      <c r="S114" s="6">
        <f t="shared" si="43"/>
        <v>0.77808105362229796</v>
      </c>
      <c r="T114" s="6">
        <f t="shared" si="44"/>
        <v>1.130834687226945</v>
      </c>
      <c r="U114" s="6">
        <f t="shared" si="45"/>
        <v>0.67850081233616699</v>
      </c>
      <c r="V114" s="94">
        <f t="shared" si="30"/>
        <v>310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0.92106635610433596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1.1513329451304199</v>
      </c>
      <c r="I115" s="4">
        <f t="shared" si="33"/>
        <v>0.69079976707825197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1.0562467542907483</v>
      </c>
      <c r="M115" s="6">
        <f t="shared" si="37"/>
        <v>0.92106635610433596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1.3203084428634355</v>
      </c>
      <c r="S115" s="6">
        <f t="shared" si="43"/>
        <v>0.79218506571806124</v>
      </c>
      <c r="T115" s="6">
        <f t="shared" si="44"/>
        <v>1.1513329451304199</v>
      </c>
      <c r="U115" s="6">
        <f t="shared" si="45"/>
        <v>0.69079976707825197</v>
      </c>
      <c r="V115" s="94">
        <f t="shared" si="30"/>
        <v>310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0.93885704896558597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1.1735713112069825</v>
      </c>
      <c r="I116" s="4">
        <f t="shared" si="33"/>
        <v>0.70414278672418951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1.0766485000137789</v>
      </c>
      <c r="M116" s="6">
        <f t="shared" si="37"/>
        <v>0.93885704896558597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1.3458106250172235</v>
      </c>
      <c r="S116" s="6">
        <f t="shared" si="43"/>
        <v>0.80748637501033416</v>
      </c>
      <c r="T116" s="6">
        <f t="shared" si="44"/>
        <v>1.1735713112069825</v>
      </c>
      <c r="U116" s="6">
        <f t="shared" si="45"/>
        <v>0.70414278672418951</v>
      </c>
      <c r="V116" s="94">
        <f t="shared" si="30"/>
        <v>310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0.95573058472925798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1.1946632309115726</v>
      </c>
      <c r="I117" s="4">
        <f t="shared" si="33"/>
        <v>0.71679793854694351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1.0959984819837734</v>
      </c>
      <c r="M117" s="6">
        <f t="shared" si="37"/>
        <v>0.95573058472925798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1.3699981024797168</v>
      </c>
      <c r="S117" s="6">
        <f>L117-(L117*25%)</f>
        <v>0.82199886148782997</v>
      </c>
      <c r="T117" s="6">
        <f t="shared" si="44"/>
        <v>1.1946632309115726</v>
      </c>
      <c r="U117" s="6">
        <f>M117-(M117*25%)</f>
        <v>0.71679793854694351</v>
      </c>
      <c r="V117" s="94">
        <f t="shared" si="30"/>
        <v>310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0.96889558970499401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1.2111194871312425</v>
      </c>
      <c r="I118" s="4">
        <f t="shared" si="33"/>
        <v>0.72667169227874551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1.1110956502645215</v>
      </c>
      <c r="M118" s="6">
        <f t="shared" si="37"/>
        <v>0.96889558970499401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1.388869562830652</v>
      </c>
      <c r="S118" s="6">
        <f t="shared" ref="S118:S181" si="50">L118-(L118*25%)</f>
        <v>0.83332173769839113</v>
      </c>
      <c r="T118" s="6">
        <f t="shared" si="44"/>
        <v>1.2111194871312425</v>
      </c>
      <c r="U118" s="6">
        <f t="shared" ref="U118:U181" si="51">M118-(M118*25%)</f>
        <v>0.72667169227874551</v>
      </c>
      <c r="V118" s="94">
        <f t="shared" si="30"/>
        <v>310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0.97304535508863299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1.2163066938607912</v>
      </c>
      <c r="I119" s="4">
        <f t="shared" si="33"/>
        <v>0.72978401631647472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1.1158544563901469</v>
      </c>
      <c r="M119" s="6">
        <f t="shared" si="37"/>
        <v>0.97304535508863299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1.3948180704876836</v>
      </c>
      <c r="S119" s="6">
        <f t="shared" si="50"/>
        <v>0.83689084229261024</v>
      </c>
      <c r="T119" s="6">
        <f t="shared" si="44"/>
        <v>1.2163066938607912</v>
      </c>
      <c r="U119" s="6">
        <f t="shared" si="51"/>
        <v>0.72978401631647472</v>
      </c>
      <c r="V119" s="94">
        <f t="shared" si="30"/>
        <v>310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0.97286280265706704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1.2160785033213337</v>
      </c>
      <c r="I120" s="4">
        <f t="shared" si="33"/>
        <v>0.72964710199280025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1.1156451116322459</v>
      </c>
      <c r="M120" s="6">
        <f t="shared" si="37"/>
        <v>0.97286280265706704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1.3945563895403073</v>
      </c>
      <c r="S120" s="6">
        <f t="shared" si="50"/>
        <v>0.83673383372418442</v>
      </c>
      <c r="T120" s="6">
        <f t="shared" si="44"/>
        <v>1.2160785033213337</v>
      </c>
      <c r="U120" s="6">
        <f t="shared" si="51"/>
        <v>0.72964710199280025</v>
      </c>
      <c r="V120" s="94">
        <f t="shared" si="30"/>
        <v>310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0.98406821827478097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1.2300852728434761</v>
      </c>
      <c r="I121" s="4">
        <f t="shared" si="33"/>
        <v>0.7380511637060857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1.1284950912219343</v>
      </c>
      <c r="M121" s="6">
        <f t="shared" si="37"/>
        <v>0.98406821827478097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1.4106188640274178</v>
      </c>
      <c r="S121" s="6">
        <f t="shared" si="50"/>
        <v>0.84637131841645075</v>
      </c>
      <c r="T121" s="6">
        <f t="shared" si="44"/>
        <v>1.2300852728434761</v>
      </c>
      <c r="U121" s="6">
        <f t="shared" si="51"/>
        <v>0.7380511637060857</v>
      </c>
      <c r="V121" s="94">
        <f t="shared" si="30"/>
        <v>310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0.99310509593074903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1.2413813699134364</v>
      </c>
      <c r="I122" s="4">
        <f t="shared" si="33"/>
        <v>0.74482882194806177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1.1388582671535905</v>
      </c>
      <c r="M122" s="6">
        <f t="shared" si="37"/>
        <v>0.99310509593074903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1.4235728339419882</v>
      </c>
      <c r="S122" s="6">
        <f t="shared" si="50"/>
        <v>0.85414370036519283</v>
      </c>
      <c r="T122" s="6">
        <f t="shared" si="44"/>
        <v>1.2413813699134364</v>
      </c>
      <c r="U122" s="6">
        <f t="shared" si="51"/>
        <v>0.74482882194806177</v>
      </c>
      <c r="V122" s="94">
        <f t="shared" si="30"/>
        <v>310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0.99409913661254501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1.2426239207656813</v>
      </c>
      <c r="I123" s="4">
        <f t="shared" si="33"/>
        <v>0.74557435245940873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1.1399981983179648</v>
      </c>
      <c r="M123" s="6">
        <f t="shared" si="37"/>
        <v>0.99409913661254501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1.424997747897456</v>
      </c>
      <c r="S123" s="6">
        <f t="shared" si="50"/>
        <v>0.85499864873847353</v>
      </c>
      <c r="T123" s="6">
        <f t="shared" si="44"/>
        <v>1.2426239207656813</v>
      </c>
      <c r="U123" s="6">
        <f t="shared" si="51"/>
        <v>0.74557435245940873</v>
      </c>
      <c r="V123" s="94">
        <f t="shared" si="30"/>
        <v>310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0.99841429270791104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1.2480178658848888</v>
      </c>
      <c r="I124" s="4">
        <f t="shared" si="33"/>
        <v>0.74881071953093326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1.1449466687400807</v>
      </c>
      <c r="M124" s="6">
        <f t="shared" si="37"/>
        <v>0.99841429270791104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1.4311833359251009</v>
      </c>
      <c r="S124" s="6">
        <f t="shared" si="50"/>
        <v>0.8587100015550605</v>
      </c>
      <c r="T124" s="6">
        <f t="shared" si="44"/>
        <v>1.2480178658848888</v>
      </c>
      <c r="U124" s="6">
        <f t="shared" si="51"/>
        <v>0.74881071953093326</v>
      </c>
      <c r="V124" s="94">
        <f t="shared" si="30"/>
        <v>310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0.99863456759204805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1.2482932094900601</v>
      </c>
      <c r="I125" s="4">
        <f t="shared" si="33"/>
        <v>0.74897592569403604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1.1451992722901718</v>
      </c>
      <c r="M125" s="6">
        <f t="shared" si="37"/>
        <v>0.99863456759204805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1.4314990903627147</v>
      </c>
      <c r="S125" s="6">
        <f t="shared" si="50"/>
        <v>0.85889945421762892</v>
      </c>
      <c r="T125" s="6">
        <f t="shared" si="44"/>
        <v>1.2482932094900601</v>
      </c>
      <c r="U125" s="6">
        <f t="shared" si="51"/>
        <v>0.74897592569403604</v>
      </c>
      <c r="V125" s="94">
        <f t="shared" si="30"/>
        <v>310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1</v>
      </c>
      <c r="D126" s="3" t="e">
        <f t="shared" si="26"/>
        <v>#N/A</v>
      </c>
      <c r="E126" s="57" t="e">
        <f t="shared" si="27"/>
        <v>#N/A</v>
      </c>
      <c r="F126" s="57">
        <f t="shared" si="28"/>
        <v>1</v>
      </c>
      <c r="G126" s="57">
        <f t="shared" si="29"/>
        <v>310</v>
      </c>
      <c r="H126" s="4">
        <f t="shared" si="32"/>
        <v>1.25</v>
      </c>
      <c r="I126" s="4">
        <f t="shared" si="33"/>
        <v>0.75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1.1467651025254684</v>
      </c>
      <c r="M126" s="6">
        <f t="shared" si="37"/>
        <v>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>
        <f t="shared" si="41"/>
        <v>1</v>
      </c>
      <c r="R126" s="6">
        <f t="shared" si="49"/>
        <v>1.4334563781568355</v>
      </c>
      <c r="S126" s="6">
        <f t="shared" si="50"/>
        <v>0.86007382689410128</v>
      </c>
      <c r="T126" s="6">
        <f t="shared" si="44"/>
        <v>1.25</v>
      </c>
      <c r="U126" s="6">
        <f t="shared" si="51"/>
        <v>0.75</v>
      </c>
      <c r="V126" s="94">
        <f t="shared" si="30"/>
        <v>310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0.99808211036592298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1.2476026379574037</v>
      </c>
      <c r="I127" s="4">
        <f t="shared" si="33"/>
        <v>0.74856158277444229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1.1445657336226136</v>
      </c>
      <c r="M127" s="6">
        <f t="shared" si="37"/>
        <v>0.99808211036592298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1.4307071670282669</v>
      </c>
      <c r="S127" s="6">
        <f t="shared" si="50"/>
        <v>0.85842430021696026</v>
      </c>
      <c r="T127" s="6">
        <f t="shared" si="44"/>
        <v>1.2476026379574037</v>
      </c>
      <c r="U127" s="6">
        <f t="shared" si="51"/>
        <v>0.74856158277444229</v>
      </c>
      <c r="V127" s="94">
        <f t="shared" si="30"/>
        <v>310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0.99796411759517401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1.2474551469939674</v>
      </c>
      <c r="I128" s="4">
        <f t="shared" si="33"/>
        <v>0.74847308819638048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1.1444304236307683</v>
      </c>
      <c r="M128" s="6">
        <f t="shared" si="37"/>
        <v>0.99796411759517401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1.4305380295384604</v>
      </c>
      <c r="S128" s="6">
        <f t="shared" si="50"/>
        <v>0.85832281772307617</v>
      </c>
      <c r="T128" s="6">
        <f t="shared" si="44"/>
        <v>1.2474551469939674</v>
      </c>
      <c r="U128" s="6">
        <f t="shared" si="51"/>
        <v>0.74847308819638048</v>
      </c>
      <c r="V128" s="94">
        <f t="shared" si="30"/>
        <v>310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0.98885244350350399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1.2360655543793799</v>
      </c>
      <c r="I129" s="4">
        <f t="shared" si="33"/>
        <v>0.74163933262762805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1.1339814737568557</v>
      </c>
      <c r="M129" s="6">
        <f t="shared" si="37"/>
        <v>0.98885244350350399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1.4174768421960695</v>
      </c>
      <c r="S129" s="6">
        <f t="shared" si="50"/>
        <v>0.85048610531764179</v>
      </c>
      <c r="T129" s="6">
        <f t="shared" si="44"/>
        <v>1.2360655543793799</v>
      </c>
      <c r="U129" s="6">
        <f t="shared" si="51"/>
        <v>0.74163933262762805</v>
      </c>
      <c r="V129" s="94">
        <f t="shared" si="30"/>
        <v>310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0.98485749670117795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1.2310718708764725</v>
      </c>
      <c r="I130" s="4">
        <f t="shared" si="33"/>
        <v>0.73864312252588349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1.1294002081775025</v>
      </c>
      <c r="M130" s="6">
        <f t="shared" si="37"/>
        <v>0.98485749670117795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1.4117502602218781</v>
      </c>
      <c r="S130" s="6">
        <f t="shared" si="50"/>
        <v>0.84705015613312695</v>
      </c>
      <c r="T130" s="6">
        <f t="shared" si="44"/>
        <v>1.2310718708764725</v>
      </c>
      <c r="U130" s="6">
        <f t="shared" si="51"/>
        <v>0.73864312252588349</v>
      </c>
      <c r="V130" s="94">
        <f t="shared" si="30"/>
        <v>310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0.97888841498125201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1.2236105187265651</v>
      </c>
      <c r="I131" s="4">
        <f t="shared" si="33"/>
        <v>0.73416631123593901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1.1225550735669687</v>
      </c>
      <c r="M131" s="6">
        <f t="shared" si="37"/>
        <v>0.97888841498125201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1.4031938419587109</v>
      </c>
      <c r="S131" s="6">
        <f t="shared" si="50"/>
        <v>0.84191630517522653</v>
      </c>
      <c r="T131" s="6">
        <f t="shared" si="44"/>
        <v>1.2236105187265651</v>
      </c>
      <c r="U131" s="6">
        <f t="shared" si="51"/>
        <v>0.73416631123593901</v>
      </c>
      <c r="V131" s="94">
        <f t="shared" si="30"/>
        <v>310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0.97432356763022199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1.2179044595377775</v>
      </c>
      <c r="I132" s="4">
        <f t="shared" si="33"/>
        <v>0.73074267572266649</v>
      </c>
      <c r="J132" s="6">
        <f t="shared" si="34"/>
        <v>2.4781507588913079</v>
      </c>
      <c r="K132" s="6">
        <f t="shared" si="35"/>
        <v>1</v>
      </c>
      <c r="L132" s="6">
        <f t="shared" si="36"/>
        <v>1.1173202659264516</v>
      </c>
      <c r="M132" s="6">
        <f t="shared" si="37"/>
        <v>0.97432356763022199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1.3966503324080646</v>
      </c>
      <c r="S132" s="6">
        <f t="shared" si="50"/>
        <v>0.83799019944483866</v>
      </c>
      <c r="T132" s="6">
        <f t="shared" si="44"/>
        <v>1.2179044595377775</v>
      </c>
      <c r="U132" s="6">
        <f t="shared" si="51"/>
        <v>0.73074267572266649</v>
      </c>
      <c r="V132" s="94">
        <f t="shared" ref="V132:V195" si="56">$AI$43</f>
        <v>310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0.96568165330872802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1.20710206663591</v>
      </c>
      <c r="I133" s="4">
        <f t="shared" si="33"/>
        <v>0.72426123998154601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1.1074100201635473</v>
      </c>
      <c r="M133" s="6">
        <f t="shared" si="37"/>
        <v>0.96568165330872802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1.384262525204434</v>
      </c>
      <c r="S133" s="6">
        <f t="shared" si="50"/>
        <v>0.83055751512266052</v>
      </c>
      <c r="T133" s="6">
        <f t="shared" si="44"/>
        <v>1.20710206663591</v>
      </c>
      <c r="U133" s="6">
        <f t="shared" si="51"/>
        <v>0.72426123998154601</v>
      </c>
      <c r="V133" s="94">
        <f t="shared" si="56"/>
        <v>310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0.96008711816953496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1.2001088977119188</v>
      </c>
      <c r="I134" s="4">
        <f t="shared" si="33"/>
        <v>0.72006533862715116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1.1009944025010683</v>
      </c>
      <c r="M134" s="6">
        <f t="shared" si="37"/>
        <v>0.96008711816953496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1.3762430031263353</v>
      </c>
      <c r="S134" s="6">
        <f t="shared" si="50"/>
        <v>0.82574580187580127</v>
      </c>
      <c r="T134" s="6">
        <f t="shared" si="44"/>
        <v>1.2001088977119188</v>
      </c>
      <c r="U134" s="6">
        <f t="shared" si="51"/>
        <v>0.72006533862715116</v>
      </c>
      <c r="V134" s="94">
        <f t="shared" si="56"/>
        <v>310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0.95566109241841002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1.1945763655230126</v>
      </c>
      <c r="I135" s="4">
        <f t="shared" si="33"/>
        <v>0.71674581931380754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1.0959187906267991</v>
      </c>
      <c r="M135" s="6">
        <f t="shared" si="37"/>
        <v>0.95566109241841002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1.3698984882834988</v>
      </c>
      <c r="S135" s="6">
        <f t="shared" si="50"/>
        <v>0.82193909297009937</v>
      </c>
      <c r="T135" s="6">
        <f t="shared" si="44"/>
        <v>1.1945763655230126</v>
      </c>
      <c r="U135" s="6">
        <f t="shared" si="51"/>
        <v>0.71674581931380754</v>
      </c>
      <c r="V135" s="94">
        <f t="shared" si="56"/>
        <v>310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0.94429760125889195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1.180372001573615</v>
      </c>
      <c r="I136" s="4">
        <f t="shared" si="33"/>
        <v>0.70822320094416891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1.0828875355222072</v>
      </c>
      <c r="M136" s="6">
        <f t="shared" si="37"/>
        <v>0.94429760125889195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1.353609419402759</v>
      </c>
      <c r="S136" s="6">
        <f t="shared" si="50"/>
        <v>0.81216565164165533</v>
      </c>
      <c r="T136" s="6">
        <f t="shared" si="44"/>
        <v>1.180372001573615</v>
      </c>
      <c r="U136" s="6">
        <f t="shared" si="51"/>
        <v>0.70822320094416891</v>
      </c>
      <c r="V136" s="94">
        <f t="shared" si="56"/>
        <v>310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0.94267672224648802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1.17834590280811</v>
      </c>
      <c r="I137" s="4">
        <f t="shared" si="33"/>
        <v>0.70700754168486601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1.0810287680353663</v>
      </c>
      <c r="M137" s="6">
        <f t="shared" si="37"/>
        <v>0.94267672224648802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1.351285960044208</v>
      </c>
      <c r="S137" s="6">
        <f t="shared" si="50"/>
        <v>0.81077157602652472</v>
      </c>
      <c r="T137" s="6">
        <f t="shared" si="44"/>
        <v>1.17834590280811</v>
      </c>
      <c r="U137" s="6">
        <f t="shared" si="51"/>
        <v>0.70700754168486601</v>
      </c>
      <c r="V137" s="94">
        <f t="shared" si="56"/>
        <v>310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0.93648782828905996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1.1706097853613249</v>
      </c>
      <c r="I138" s="4">
        <f t="shared" si="33"/>
        <v>0.70236587121679495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1.073931560421757</v>
      </c>
      <c r="M138" s="6">
        <f t="shared" si="37"/>
        <v>0.93648782828905996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1.3424144505271962</v>
      </c>
      <c r="S138" s="6">
        <f t="shared" si="50"/>
        <v>0.80544867031631773</v>
      </c>
      <c r="T138" s="6">
        <f t="shared" si="44"/>
        <v>1.1706097853613249</v>
      </c>
      <c r="U138" s="6">
        <f t="shared" si="51"/>
        <v>0.70236587121679495</v>
      </c>
      <c r="V138" s="94">
        <f t="shared" si="56"/>
        <v>310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0.92978951996147396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1.1622368999518424</v>
      </c>
      <c r="I139" s="4">
        <f t="shared" si="33"/>
        <v>0.6973421399711055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1.0662501741857258</v>
      </c>
      <c r="M139" s="6">
        <f t="shared" si="37"/>
        <v>0.92978951996147396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1.3328127177321571</v>
      </c>
      <c r="S139" s="6">
        <f t="shared" si="50"/>
        <v>0.79968763063929438</v>
      </c>
      <c r="T139" s="6">
        <f t="shared" si="44"/>
        <v>1.1622368999518424</v>
      </c>
      <c r="U139" s="6">
        <f t="shared" si="51"/>
        <v>0.6973421399711055</v>
      </c>
      <c r="V139" s="94">
        <f t="shared" si="56"/>
        <v>310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0.92793420306069296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1.1599177538258663</v>
      </c>
      <c r="I140" s="4">
        <f t="shared" si="33"/>
        <v>0.69595065229551967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1.0641225615097845</v>
      </c>
      <c r="M140" s="6">
        <f t="shared" si="37"/>
        <v>0.92793420306069296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1.3301532018872306</v>
      </c>
      <c r="S140" s="6">
        <f t="shared" si="50"/>
        <v>0.79809192113233829</v>
      </c>
      <c r="T140" s="6">
        <f t="shared" si="44"/>
        <v>1.1599177538258663</v>
      </c>
      <c r="U140" s="6">
        <f t="shared" si="51"/>
        <v>0.69595065229551967</v>
      </c>
      <c r="V140" s="94">
        <f t="shared" si="56"/>
        <v>310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0.92747037383549702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1.1593379672943713</v>
      </c>
      <c r="I141" s="4">
        <f t="shared" si="33"/>
        <v>0.69560278037662271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1.0635906583407981</v>
      </c>
      <c r="M141" s="6">
        <f t="shared" si="37"/>
        <v>0.92747037383549702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1.3294883229259977</v>
      </c>
      <c r="S141" s="6">
        <f t="shared" si="50"/>
        <v>0.79769299375559855</v>
      </c>
      <c r="T141" s="6">
        <f t="shared" si="44"/>
        <v>1.1593379672943713</v>
      </c>
      <c r="U141" s="6">
        <f t="shared" si="51"/>
        <v>0.69560278037662271</v>
      </c>
      <c r="V141" s="94">
        <f t="shared" si="56"/>
        <v>310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0.916148547758315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1.1451856846978938</v>
      </c>
      <c r="I142" s="4">
        <f t="shared" si="33"/>
        <v>0.68711141081873628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1.050607183298623</v>
      </c>
      <c r="M142" s="6">
        <f t="shared" si="37"/>
        <v>0.916148547758315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1.3132589791232787</v>
      </c>
      <c r="S142" s="6">
        <f t="shared" si="50"/>
        <v>0.78795538747396732</v>
      </c>
      <c r="T142" s="6">
        <f t="shared" si="44"/>
        <v>1.1451856846978938</v>
      </c>
      <c r="U142" s="6">
        <f t="shared" si="51"/>
        <v>0.68711141081873628</v>
      </c>
      <c r="V142" s="94">
        <f t="shared" si="56"/>
        <v>310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0.91318253637485503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1.1414781704685688</v>
      </c>
      <c r="I143" s="4">
        <f t="shared" si="33"/>
        <v>0.68488690228114124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1.0472058649503779</v>
      </c>
      <c r="M143" s="6">
        <f t="shared" si="37"/>
        <v>0.91318253637485503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1.3090073311879724</v>
      </c>
      <c r="S143" s="6">
        <f t="shared" si="50"/>
        <v>0.78540439871278345</v>
      </c>
      <c r="T143" s="6">
        <f t="shared" si="44"/>
        <v>1.1414781704685688</v>
      </c>
      <c r="U143" s="6">
        <f t="shared" si="51"/>
        <v>0.68488690228114124</v>
      </c>
      <c r="V143" s="94">
        <f t="shared" si="56"/>
        <v>310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0.91592027504253104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1.1449003438031637</v>
      </c>
      <c r="I144" s="4">
        <f t="shared" si="33"/>
        <v>0.68694020628189834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1.0503454081143033</v>
      </c>
      <c r="M144" s="6">
        <f t="shared" si="37"/>
        <v>0.91592027504253104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1.3129317601428792</v>
      </c>
      <c r="S144" s="6">
        <f t="shared" si="50"/>
        <v>0.78775905608572749</v>
      </c>
      <c r="T144" s="6">
        <f t="shared" si="44"/>
        <v>1.1449003438031637</v>
      </c>
      <c r="U144" s="6">
        <f t="shared" si="51"/>
        <v>0.68694020628189834</v>
      </c>
      <c r="V144" s="94">
        <f t="shared" si="56"/>
        <v>310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0.91520397611308901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1.1440049701413613</v>
      </c>
      <c r="I145" s="4">
        <f t="shared" si="33"/>
        <v>0.68640298208481676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1.0495239814990429</v>
      </c>
      <c r="M145" s="6">
        <f t="shared" si="37"/>
        <v>0.91520397611308901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1.3119049768738036</v>
      </c>
      <c r="S145" s="6">
        <f t="shared" si="50"/>
        <v>0.78714298612428224</v>
      </c>
      <c r="T145" s="6">
        <f t="shared" si="44"/>
        <v>1.1440049701413613</v>
      </c>
      <c r="U145" s="6">
        <f t="shared" si="51"/>
        <v>0.68640298208481676</v>
      </c>
      <c r="V145" s="94">
        <f t="shared" si="56"/>
        <v>310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0.91317231823715495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1.1414653977964437</v>
      </c>
      <c r="I146" s="4">
        <f t="shared" si="33"/>
        <v>0.68487923867786615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1.0471941471466506</v>
      </c>
      <c r="M146" s="6">
        <f t="shared" si="37"/>
        <v>0.91317231823715495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1.3089926839333133</v>
      </c>
      <c r="S146" s="6">
        <f t="shared" si="50"/>
        <v>0.78539561035998795</v>
      </c>
      <c r="T146" s="6">
        <f t="shared" si="44"/>
        <v>1.1414653977964437</v>
      </c>
      <c r="U146" s="6">
        <f t="shared" si="51"/>
        <v>0.68487923867786615</v>
      </c>
      <c r="V146" s="94">
        <f t="shared" si="56"/>
        <v>310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0.91058589585099203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1.13823236981374</v>
      </c>
      <c r="I147" s="4">
        <f t="shared" si="33"/>
        <v>0.68293942188824408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1.0442281282138084</v>
      </c>
      <c r="M147" s="6">
        <f t="shared" si="37"/>
        <v>0.91058589585099203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1.3052851602672604</v>
      </c>
      <c r="S147" s="6">
        <f t="shared" si="50"/>
        <v>0.78317109616035629</v>
      </c>
      <c r="T147" s="6">
        <f t="shared" si="44"/>
        <v>1.13823236981374</v>
      </c>
      <c r="U147" s="6">
        <f t="shared" si="51"/>
        <v>0.68293942188824408</v>
      </c>
      <c r="V147" s="94">
        <f t="shared" si="56"/>
        <v>310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0.91219853799051598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1.140248172488145</v>
      </c>
      <c r="I148" s="4">
        <f t="shared" si="33"/>
        <v>0.68414890349288693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1.0460774499422765</v>
      </c>
      <c r="M148" s="6">
        <f t="shared" si="37"/>
        <v>0.91219853799051598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1.3075968124278456</v>
      </c>
      <c r="S148" s="6">
        <f t="shared" si="50"/>
        <v>0.7845580874567073</v>
      </c>
      <c r="T148" s="6">
        <f t="shared" si="44"/>
        <v>1.140248172488145</v>
      </c>
      <c r="U148" s="6">
        <f t="shared" si="51"/>
        <v>0.68414890349288693</v>
      </c>
      <c r="V148" s="94">
        <f t="shared" si="56"/>
        <v>310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0.91273725338956102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1.1409215667369512</v>
      </c>
      <c r="I149" s="4">
        <f t="shared" si="33"/>
        <v>0.68455294004217082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1.0466952299620944</v>
      </c>
      <c r="M149" s="6">
        <f t="shared" si="37"/>
        <v>0.91273725338956102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1.308369037452618</v>
      </c>
      <c r="S149" s="6">
        <f t="shared" si="50"/>
        <v>0.78502142247157081</v>
      </c>
      <c r="T149" s="6">
        <f t="shared" si="44"/>
        <v>1.1409215667369512</v>
      </c>
      <c r="U149" s="6">
        <f t="shared" si="51"/>
        <v>0.68455294004217082</v>
      </c>
      <c r="V149" s="94">
        <f t="shared" si="56"/>
        <v>310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0.91097416414102805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1.1387177051762851</v>
      </c>
      <c r="I150" s="4">
        <f t="shared" si="33"/>
        <v>0.68323062310577098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1.044673380739239</v>
      </c>
      <c r="M150" s="6">
        <f t="shared" si="37"/>
        <v>0.91097416414102805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1.3058417259240487</v>
      </c>
      <c r="S150" s="6">
        <f t="shared" si="50"/>
        <v>0.7835050355544293</v>
      </c>
      <c r="T150" s="6">
        <f t="shared" si="44"/>
        <v>1.1387177051762851</v>
      </c>
      <c r="U150" s="6">
        <f t="shared" si="51"/>
        <v>0.68323062310577098</v>
      </c>
      <c r="V150" s="94">
        <f t="shared" si="56"/>
        <v>310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0.91030746705528798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1.13788433381911</v>
      </c>
      <c r="I151" s="4">
        <f t="shared" si="33"/>
        <v>0.68273060029146593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1.0439088357873567</v>
      </c>
      <c r="M151" s="6">
        <f t="shared" si="37"/>
        <v>0.91030746705528798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1.3048860447341959</v>
      </c>
      <c r="S151" s="6">
        <f t="shared" si="50"/>
        <v>0.78293162684051754</v>
      </c>
      <c r="T151" s="6">
        <f t="shared" si="44"/>
        <v>1.13788433381911</v>
      </c>
      <c r="U151" s="6">
        <f t="shared" si="51"/>
        <v>0.68273060029146593</v>
      </c>
      <c r="V151" s="94">
        <f t="shared" si="56"/>
        <v>310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0.90742969550057495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1.1342871193757187</v>
      </c>
      <c r="I152" s="4">
        <f t="shared" si="33"/>
        <v>0.68057227162543121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1.0406087077953714</v>
      </c>
      <c r="M152" s="6">
        <f t="shared" si="37"/>
        <v>0.90742969550057495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1.3007608847442143</v>
      </c>
      <c r="S152" s="6">
        <f t="shared" si="50"/>
        <v>0.78045653084652855</v>
      </c>
      <c r="T152" s="6">
        <f t="shared" si="44"/>
        <v>1.1342871193757187</v>
      </c>
      <c r="U152" s="6">
        <f t="shared" si="51"/>
        <v>0.68057227162543121</v>
      </c>
      <c r="V152" s="94">
        <f t="shared" si="56"/>
        <v>310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0.90851765080074798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1.135647063500935</v>
      </c>
      <c r="I153" s="4">
        <f t="shared" si="33"/>
        <v>0.68138823810056093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1.0418563369667175</v>
      </c>
      <c r="M153" s="6">
        <f t="shared" si="37"/>
        <v>0.90851765080074798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1.302320421208397</v>
      </c>
      <c r="S153" s="6">
        <f t="shared" si="50"/>
        <v>0.78139225272503809</v>
      </c>
      <c r="T153" s="6">
        <f t="shared" si="44"/>
        <v>1.135647063500935</v>
      </c>
      <c r="U153" s="6">
        <f t="shared" si="51"/>
        <v>0.68138823810056093</v>
      </c>
      <c r="V153" s="94">
        <f t="shared" si="56"/>
        <v>310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0.906123727297235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1.1326546591215438</v>
      </c>
      <c r="I154" s="4">
        <f t="shared" si="33"/>
        <v>0.67959279547292628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1.0391110690347733</v>
      </c>
      <c r="M154" s="6">
        <f t="shared" si="37"/>
        <v>0.906123727297235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1.2988888362934667</v>
      </c>
      <c r="S154" s="6">
        <f t="shared" si="50"/>
        <v>0.77933330177607996</v>
      </c>
      <c r="T154" s="6">
        <f t="shared" si="44"/>
        <v>1.1326546591215438</v>
      </c>
      <c r="U154" s="6">
        <f t="shared" si="51"/>
        <v>0.67959279547292628</v>
      </c>
      <c r="V154" s="94">
        <f t="shared" si="56"/>
        <v>310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0.91040522153125703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1.1380065269140713</v>
      </c>
      <c r="I155" s="4">
        <f t="shared" si="33"/>
        <v>0.68280391614844271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1.0440209372090137</v>
      </c>
      <c r="M155" s="6">
        <f t="shared" si="37"/>
        <v>0.91040522153125703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1.3050261715112672</v>
      </c>
      <c r="S155" s="6">
        <f t="shared" si="50"/>
        <v>0.78301570290676026</v>
      </c>
      <c r="T155" s="6">
        <f t="shared" si="44"/>
        <v>1.1380065269140713</v>
      </c>
      <c r="U155" s="6">
        <f t="shared" si="51"/>
        <v>0.68280391614844271</v>
      </c>
      <c r="V155" s="94">
        <f t="shared" si="56"/>
        <v>310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0.91129485527087795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1.1391185690885974</v>
      </c>
      <c r="I156" s="4">
        <f t="shared" si="33"/>
        <v>0.68347114145315846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1.0450411381356401</v>
      </c>
      <c r="M156" s="6">
        <f t="shared" si="37"/>
        <v>0.91129485527087795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1.3063014226695502</v>
      </c>
      <c r="S156" s="6">
        <f t="shared" si="50"/>
        <v>0.78378085360173011</v>
      </c>
      <c r="T156" s="6">
        <f t="shared" si="44"/>
        <v>1.1391185690885974</v>
      </c>
      <c r="U156" s="6">
        <f t="shared" si="51"/>
        <v>0.68347114145315846</v>
      </c>
      <c r="V156" s="94">
        <f t="shared" si="56"/>
        <v>310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0.907089138143095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1.1338614226788688</v>
      </c>
      <c r="I157" s="4">
        <f t="shared" si="33"/>
        <v>0.68031685360732119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1.040218168502405</v>
      </c>
      <c r="M157" s="6">
        <f t="shared" si="37"/>
        <v>0.907089138143095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1.3002727106280063</v>
      </c>
      <c r="S157" s="6">
        <f t="shared" si="50"/>
        <v>0.7801636263768037</v>
      </c>
      <c r="T157" s="6">
        <f t="shared" si="44"/>
        <v>1.1338614226788688</v>
      </c>
      <c r="U157" s="6">
        <f t="shared" si="51"/>
        <v>0.68031685360732119</v>
      </c>
      <c r="V157" s="94">
        <f t="shared" si="56"/>
        <v>310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0.90400438589869103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1.1300054823733638</v>
      </c>
      <c r="I158" s="4">
        <f t="shared" si="33"/>
        <v>0.67800328942401822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1.0366806822785855</v>
      </c>
      <c r="M158" s="6">
        <f t="shared" si="37"/>
        <v>0.90400438589869103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1.2958508528482318</v>
      </c>
      <c r="S158" s="6">
        <f t="shared" si="50"/>
        <v>0.77751051170893914</v>
      </c>
      <c r="T158" s="6">
        <f t="shared" si="44"/>
        <v>1.1300054823733638</v>
      </c>
      <c r="U158" s="6">
        <f t="shared" si="51"/>
        <v>0.67800328942401822</v>
      </c>
      <c r="V158" s="94">
        <f t="shared" si="56"/>
        <v>310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0.90531170575476905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1.1316396321934614</v>
      </c>
      <c r="I159" s="4">
        <f t="shared" si="33"/>
        <v>0.67898377931607679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1.0381798710673744</v>
      </c>
      <c r="M159" s="6">
        <f t="shared" si="37"/>
        <v>0.90531170575476905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1.297724838834218</v>
      </c>
      <c r="S159" s="6">
        <f t="shared" si="50"/>
        <v>0.77863490330053087</v>
      </c>
      <c r="T159" s="6">
        <f t="shared" si="44"/>
        <v>1.1316396321934614</v>
      </c>
      <c r="U159" s="6">
        <f t="shared" si="51"/>
        <v>0.67898377931607679</v>
      </c>
      <c r="V159" s="94">
        <f t="shared" si="56"/>
        <v>310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0.91128665505895201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1.1391083188236899</v>
      </c>
      <c r="I160" s="4">
        <f t="shared" si="33"/>
        <v>0.68346499129421401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1.0450317344187703</v>
      </c>
      <c r="M160" s="6">
        <f t="shared" si="37"/>
        <v>0.91128665505895201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1.3062896680234628</v>
      </c>
      <c r="S160" s="6">
        <f t="shared" si="50"/>
        <v>0.78377380081407777</v>
      </c>
      <c r="T160" s="6">
        <f t="shared" si="44"/>
        <v>1.1391083188236899</v>
      </c>
      <c r="U160" s="6">
        <f t="shared" si="51"/>
        <v>0.68346499129421401</v>
      </c>
      <c r="V160" s="94">
        <f t="shared" si="56"/>
        <v>310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0.91065669951309702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1.1383208743913713</v>
      </c>
      <c r="I161" s="4">
        <f t="shared" si="33"/>
        <v>0.68299252463482274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1.0443093233826413</v>
      </c>
      <c r="M161" s="6">
        <f t="shared" si="37"/>
        <v>0.91065669951309702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1.3053866542283017</v>
      </c>
      <c r="S161" s="6">
        <f t="shared" si="50"/>
        <v>0.78323199253698095</v>
      </c>
      <c r="T161" s="6">
        <f t="shared" si="44"/>
        <v>1.1383208743913713</v>
      </c>
      <c r="U161" s="6">
        <f t="shared" si="51"/>
        <v>0.68299252463482274</v>
      </c>
      <c r="V161" s="94">
        <f t="shared" si="56"/>
        <v>310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0.90742663370558396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1.1342832921319799</v>
      </c>
      <c r="I162" s="4">
        <f t="shared" si="33"/>
        <v>0.68056997527918794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1.0406051966357246</v>
      </c>
      <c r="M162" s="6">
        <f t="shared" si="37"/>
        <v>0.90742663370558396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1.3007564957946558</v>
      </c>
      <c r="S162" s="6">
        <f t="shared" si="50"/>
        <v>0.78045389747679339</v>
      </c>
      <c r="T162" s="6">
        <f t="shared" si="44"/>
        <v>1.1342832921319799</v>
      </c>
      <c r="U162" s="6">
        <f t="shared" si="51"/>
        <v>0.68056997527918794</v>
      </c>
      <c r="V162" s="94">
        <f t="shared" si="56"/>
        <v>310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0.90716133671036203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1.1339516708879525</v>
      </c>
      <c r="I163" s="4">
        <f t="shared" si="33"/>
        <v>0.6803710025327715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1.0403009632997993</v>
      </c>
      <c r="M163" s="6">
        <f t="shared" si="37"/>
        <v>0.90716133671036203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1.3003762041247491</v>
      </c>
      <c r="S163" s="6">
        <f t="shared" si="50"/>
        <v>0.78022572247484945</v>
      </c>
      <c r="T163" s="6">
        <f t="shared" si="44"/>
        <v>1.1339516708879525</v>
      </c>
      <c r="U163" s="6">
        <f t="shared" si="51"/>
        <v>0.6803710025327715</v>
      </c>
      <c r="V163" s="94">
        <f t="shared" si="56"/>
        <v>310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0.90723056732572005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1.1340382091571501</v>
      </c>
      <c r="I164" s="4">
        <f t="shared" si="33"/>
        <v>0.68042292549429007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1.0403803545535182</v>
      </c>
      <c r="M164" s="6">
        <f t="shared" si="37"/>
        <v>0.90723056732572005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1.3004754431918977</v>
      </c>
      <c r="S164" s="6">
        <f t="shared" si="50"/>
        <v>0.78028526591513869</v>
      </c>
      <c r="T164" s="6">
        <f t="shared" si="44"/>
        <v>1.1340382091571501</v>
      </c>
      <c r="U164" s="6">
        <f t="shared" si="51"/>
        <v>0.68042292549429007</v>
      </c>
      <c r="V164" s="94">
        <f t="shared" si="56"/>
        <v>310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0.91013971208172295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1.1376746401021536</v>
      </c>
      <c r="I165" s="4">
        <f t="shared" si="33"/>
        <v>0.68260478406129221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1.0437164602378972</v>
      </c>
      <c r="M165" s="6">
        <f t="shared" si="37"/>
        <v>0.91013971208172295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1.3046455752973716</v>
      </c>
      <c r="S165" s="6">
        <f t="shared" si="50"/>
        <v>0.78278734517842286</v>
      </c>
      <c r="T165" s="6">
        <f t="shared" si="44"/>
        <v>1.1376746401021536</v>
      </c>
      <c r="U165" s="6">
        <f t="shared" si="51"/>
        <v>0.68260478406129221</v>
      </c>
      <c r="V165" s="94">
        <f t="shared" si="56"/>
        <v>310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0.91208699204819899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1.1401087400602488</v>
      </c>
      <c r="I166" s="4">
        <f t="shared" ref="I166:I196" si="59">C166-(C166*25%)</f>
        <v>0.68406524403614921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1.0459495329482991</v>
      </c>
      <c r="M166" s="6">
        <f t="shared" ref="M166:M196" si="63">C166*(1/$AI$41)</f>
        <v>0.91208699204819899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1.3074369161853738</v>
      </c>
      <c r="S166" s="6">
        <f t="shared" si="50"/>
        <v>0.7844621497112243</v>
      </c>
      <c r="T166" s="6">
        <f t="shared" ref="T166:T196" si="68">M166+(M166*25%)</f>
        <v>1.1401087400602488</v>
      </c>
      <c r="U166" s="6">
        <f t="shared" si="51"/>
        <v>0.68406524403614921</v>
      </c>
      <c r="V166" s="94">
        <f t="shared" si="56"/>
        <v>310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0.91243825717565397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1.1405478214695675</v>
      </c>
      <c r="I167" s="4">
        <f t="shared" si="59"/>
        <v>0.68432869288174047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1.0463523515381985</v>
      </c>
      <c r="M167" s="6">
        <f t="shared" si="63"/>
        <v>0.91243825717565397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1.3079404394227481</v>
      </c>
      <c r="S167" s="6">
        <f t="shared" si="50"/>
        <v>0.78476426365364893</v>
      </c>
      <c r="T167" s="6">
        <f t="shared" si="68"/>
        <v>1.1405478214695675</v>
      </c>
      <c r="U167" s="6">
        <f t="shared" si="51"/>
        <v>0.68432869288174047</v>
      </c>
      <c r="V167" s="94">
        <f t="shared" si="56"/>
        <v>310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0.90633573466069905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1.1329196683258738</v>
      </c>
      <c r="I168" s="4">
        <f t="shared" si="59"/>
        <v>0.67975180099552435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1.0393541916806723</v>
      </c>
      <c r="M168" s="6">
        <f t="shared" si="63"/>
        <v>0.90633573466069905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1.2991927396008405</v>
      </c>
      <c r="S168" s="6">
        <f t="shared" si="50"/>
        <v>0.7795156437605042</v>
      </c>
      <c r="T168" s="6">
        <f t="shared" si="68"/>
        <v>1.1329196683258738</v>
      </c>
      <c r="U168" s="6">
        <f t="shared" si="51"/>
        <v>0.67975180099552435</v>
      </c>
      <c r="V168" s="94">
        <f t="shared" si="56"/>
        <v>310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0.90706935176802606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1.1338366897100325</v>
      </c>
      <c r="I169" s="4">
        <f t="shared" si="59"/>
        <v>0.68030201382601951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1.0401954781779705</v>
      </c>
      <c r="M169" s="6">
        <f t="shared" si="63"/>
        <v>0.90706935176802606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1.3002443477224632</v>
      </c>
      <c r="S169" s="6">
        <f t="shared" si="50"/>
        <v>0.78014660863347784</v>
      </c>
      <c r="T169" s="6">
        <f t="shared" si="68"/>
        <v>1.1338366897100325</v>
      </c>
      <c r="U169" s="6">
        <f t="shared" si="51"/>
        <v>0.68030201382601951</v>
      </c>
      <c r="V169" s="94">
        <f t="shared" si="56"/>
        <v>310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0.905987577312661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1.1324844716408262</v>
      </c>
      <c r="I170" s="4">
        <f t="shared" si="59"/>
        <v>0.67949068298449578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1.0389549369837543</v>
      </c>
      <c r="M170" s="6">
        <f t="shared" si="63"/>
        <v>0.905987577312661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1.2986936712296928</v>
      </c>
      <c r="S170" s="6">
        <f t="shared" si="50"/>
        <v>0.77921620273781578</v>
      </c>
      <c r="T170" s="6">
        <f t="shared" si="68"/>
        <v>1.1324844716408262</v>
      </c>
      <c r="U170" s="6">
        <f t="shared" si="51"/>
        <v>0.67949068298449578</v>
      </c>
      <c r="V170" s="94">
        <f t="shared" si="56"/>
        <v>310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0.90662083279324501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1.1332760409915563</v>
      </c>
      <c r="I171" s="4">
        <f t="shared" si="59"/>
        <v>0.6799656245949337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1.0396811322698711</v>
      </c>
      <c r="M171" s="6">
        <f t="shared" si="63"/>
        <v>0.90662083279324501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1.299601415337339</v>
      </c>
      <c r="S171" s="6">
        <f t="shared" si="50"/>
        <v>0.77976084920240329</v>
      </c>
      <c r="T171" s="6">
        <f t="shared" si="68"/>
        <v>1.1332760409915563</v>
      </c>
      <c r="U171" s="6">
        <f t="shared" si="51"/>
        <v>0.6799656245949337</v>
      </c>
      <c r="V171" s="94">
        <f t="shared" si="56"/>
        <v>310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0.91355688987158701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1.1419461123394838</v>
      </c>
      <c r="I172" s="4">
        <f t="shared" si="59"/>
        <v>0.68516766740369028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1.0476351604764385</v>
      </c>
      <c r="M172" s="6">
        <f t="shared" si="63"/>
        <v>0.91355688987158701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1.3095439505955482</v>
      </c>
      <c r="S172" s="6">
        <f t="shared" si="50"/>
        <v>0.78572637035732884</v>
      </c>
      <c r="T172" s="6">
        <f t="shared" si="68"/>
        <v>1.1419461123394838</v>
      </c>
      <c r="U172" s="6">
        <f t="shared" si="51"/>
        <v>0.68516766740369028</v>
      </c>
      <c r="V172" s="94">
        <f t="shared" si="56"/>
        <v>310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0.91434202009202603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1.1429275251150326</v>
      </c>
      <c r="I173" s="4">
        <f t="shared" si="59"/>
        <v>0.68575651506901947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1.0485355204141762</v>
      </c>
      <c r="M173" s="6">
        <f t="shared" si="63"/>
        <v>0.91434202009202603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1.3106694005177202</v>
      </c>
      <c r="S173" s="6">
        <f t="shared" si="50"/>
        <v>0.7864016403106322</v>
      </c>
      <c r="T173" s="6">
        <f t="shared" si="68"/>
        <v>1.1429275251150326</v>
      </c>
      <c r="U173" s="6">
        <f t="shared" si="51"/>
        <v>0.68575651506901947</v>
      </c>
      <c r="V173" s="94">
        <f t="shared" si="56"/>
        <v>310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0.91083313635998797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1.1385414204499851</v>
      </c>
      <c r="I174" s="4">
        <f t="shared" si="59"/>
        <v>0.68312485226999098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1.0445116550014555</v>
      </c>
      <c r="M174" s="6">
        <f t="shared" si="63"/>
        <v>0.91083313635998797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1.3056395687518194</v>
      </c>
      <c r="S174" s="6">
        <f t="shared" si="50"/>
        <v>0.78338374125109156</v>
      </c>
      <c r="T174" s="6">
        <f t="shared" si="68"/>
        <v>1.1385414204499851</v>
      </c>
      <c r="U174" s="6">
        <f t="shared" si="51"/>
        <v>0.68312485226999098</v>
      </c>
      <c r="V174" s="94">
        <f t="shared" si="56"/>
        <v>310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0.90846481192117601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1.13558101490147</v>
      </c>
      <c r="I175" s="4">
        <f t="shared" si="59"/>
        <v>0.68134860894088201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1.0417957431835678</v>
      </c>
      <c r="M175" s="6">
        <f t="shared" si="63"/>
        <v>0.90846481192117601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1.3022446789794597</v>
      </c>
      <c r="S175" s="6">
        <f t="shared" si="50"/>
        <v>0.78134680738767592</v>
      </c>
      <c r="T175" s="6">
        <f t="shared" si="68"/>
        <v>1.13558101490147</v>
      </c>
      <c r="U175" s="6">
        <f t="shared" si="51"/>
        <v>0.68134860894088201</v>
      </c>
      <c r="V175" s="94">
        <f t="shared" si="56"/>
        <v>310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0.91623194743491398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1.1452899342936425</v>
      </c>
      <c r="I176" s="4">
        <f t="shared" si="59"/>
        <v>0.68717396057618552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1.0507028231373088</v>
      </c>
      <c r="M176" s="6">
        <f t="shared" si="63"/>
        <v>0.91623194743491398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1.313378528921636</v>
      </c>
      <c r="S176" s="6">
        <f t="shared" si="50"/>
        <v>0.78802711735298159</v>
      </c>
      <c r="T176" s="6">
        <f t="shared" si="68"/>
        <v>1.1452899342936425</v>
      </c>
      <c r="U176" s="6">
        <f t="shared" si="51"/>
        <v>0.68717396057618552</v>
      </c>
      <c r="V176" s="94">
        <f t="shared" si="56"/>
        <v>310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0.92070408877774201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1.1508801109721776</v>
      </c>
      <c r="I177" s="4">
        <f t="shared" si="59"/>
        <v>0.69052806658330645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1.0558313187628252</v>
      </c>
      <c r="M177" s="6">
        <f t="shared" si="63"/>
        <v>0.92070408877774201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1.3197891484535316</v>
      </c>
      <c r="S177" s="6">
        <f t="shared" si="50"/>
        <v>0.79187348907211885</v>
      </c>
      <c r="T177" s="6">
        <f t="shared" si="68"/>
        <v>1.1508801109721776</v>
      </c>
      <c r="U177" s="6">
        <f t="shared" si="51"/>
        <v>0.69052806658330645</v>
      </c>
      <c r="V177" s="94">
        <f t="shared" si="56"/>
        <v>310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0.91554141540718703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1.1444267692589838</v>
      </c>
      <c r="I178" s="4">
        <f t="shared" si="59"/>
        <v>0.68665606155539027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1.0499109451057353</v>
      </c>
      <c r="M178" s="6">
        <f t="shared" si="63"/>
        <v>0.91554141540718703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1.3123886813821692</v>
      </c>
      <c r="S178" s="6">
        <f t="shared" si="50"/>
        <v>0.78743320882930146</v>
      </c>
      <c r="T178" s="6">
        <f t="shared" si="68"/>
        <v>1.1444267692589838</v>
      </c>
      <c r="U178" s="6">
        <f t="shared" si="51"/>
        <v>0.68665606155539027</v>
      </c>
      <c r="V178" s="94">
        <f t="shared" si="56"/>
        <v>310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0.91388926742677801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1.1423615842834725</v>
      </c>
      <c r="I179" s="4">
        <f t="shared" si="59"/>
        <v>0.68541695057008356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1.0480163194575942</v>
      </c>
      <c r="M179" s="6">
        <f t="shared" si="63"/>
        <v>0.91388926742677801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1.3100203993219928</v>
      </c>
      <c r="S179" s="6">
        <f t="shared" si="50"/>
        <v>0.78601223959319566</v>
      </c>
      <c r="T179" s="6">
        <f t="shared" si="68"/>
        <v>1.1423615842834725</v>
      </c>
      <c r="U179" s="6">
        <f t="shared" si="51"/>
        <v>0.68541695057008356</v>
      </c>
      <c r="V179" s="94">
        <f t="shared" si="56"/>
        <v>310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0.91546436843941303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1.1443304605492663</v>
      </c>
      <c r="I180" s="4">
        <f t="shared" si="59"/>
        <v>0.68659827632955972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1.0498225903318366</v>
      </c>
      <c r="M180" s="6">
        <f t="shared" si="63"/>
        <v>0.91546436843941303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1.3122782379147957</v>
      </c>
      <c r="S180" s="6">
        <f t="shared" si="50"/>
        <v>0.78736694274887742</v>
      </c>
      <c r="T180" s="6">
        <f t="shared" si="68"/>
        <v>1.1443304605492663</v>
      </c>
      <c r="U180" s="6">
        <f t="shared" si="51"/>
        <v>0.68659827632955972</v>
      </c>
      <c r="V180" s="94">
        <f t="shared" si="56"/>
        <v>310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0.91373445082067095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1.1421680635258387</v>
      </c>
      <c r="I181" s="4">
        <f t="shared" si="59"/>
        <v>0.68530083811550324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1.0478387811764192</v>
      </c>
      <c r="M181" s="6">
        <f t="shared" si="63"/>
        <v>0.91373445082067095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1.3097984764705239</v>
      </c>
      <c r="S181" s="6">
        <f t="shared" si="50"/>
        <v>0.78587908588231437</v>
      </c>
      <c r="T181" s="6">
        <f t="shared" si="68"/>
        <v>1.1421680635258387</v>
      </c>
      <c r="U181" s="6">
        <f t="shared" si="51"/>
        <v>0.68530083811550324</v>
      </c>
      <c r="V181" s="94">
        <f t="shared" si="56"/>
        <v>310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0.91022939449493601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1.1377867431186699</v>
      </c>
      <c r="I182" s="4">
        <f t="shared" si="59"/>
        <v>0.682672045871202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1.0438193048996802</v>
      </c>
      <c r="M182" s="6">
        <f t="shared" si="63"/>
        <v>0.91022939449493601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1.3047741311246002</v>
      </c>
      <c r="S182" s="6">
        <f t="shared" ref="S182:S196" si="73">L182-(L182*25%)</f>
        <v>0.78286447867476017</v>
      </c>
      <c r="T182" s="6">
        <f t="shared" si="68"/>
        <v>1.1377867431186699</v>
      </c>
      <c r="U182" s="6">
        <f t="shared" ref="U182:U196" si="74">M182-(M182*25%)</f>
        <v>0.682672045871202</v>
      </c>
      <c r="V182" s="94">
        <f t="shared" si="56"/>
        <v>310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0.91039238437209302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1.1379904804651162</v>
      </c>
      <c r="I183" s="4">
        <f t="shared" si="59"/>
        <v>0.68279428827906974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1.0440062160028689</v>
      </c>
      <c r="M183" s="6">
        <f t="shared" si="63"/>
        <v>0.91039238437209302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1.305007770003586</v>
      </c>
      <c r="S183" s="6">
        <f t="shared" si="73"/>
        <v>0.78300466200215169</v>
      </c>
      <c r="T183" s="6">
        <f t="shared" si="68"/>
        <v>1.1379904804651162</v>
      </c>
      <c r="U183" s="6">
        <f t="shared" si="74"/>
        <v>0.68279428827906974</v>
      </c>
      <c r="V183" s="94">
        <f t="shared" si="56"/>
        <v>310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0.90998128229416897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1.1374766028677112</v>
      </c>
      <c r="I184" s="4">
        <f t="shared" si="59"/>
        <v>0.6824859617206267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1.0435347784863298</v>
      </c>
      <c r="M184" s="6">
        <f t="shared" si="63"/>
        <v>0.90998128229416897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1.3044184731079123</v>
      </c>
      <c r="S184" s="6">
        <f t="shared" si="73"/>
        <v>0.78265108386474735</v>
      </c>
      <c r="T184" s="6">
        <f t="shared" si="68"/>
        <v>1.1374766028677112</v>
      </c>
      <c r="U184" s="6">
        <f t="shared" si="74"/>
        <v>0.6824859617206267</v>
      </c>
      <c r="V184" s="94">
        <f t="shared" si="56"/>
        <v>310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0.91213775451075296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1.1401721931384412</v>
      </c>
      <c r="I185" s="4">
        <f t="shared" si="59"/>
        <v>0.68410331588306472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1.0460077455688741</v>
      </c>
      <c r="M185" s="6">
        <f t="shared" si="63"/>
        <v>0.91213775451075296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1.3075096819610925</v>
      </c>
      <c r="S185" s="6">
        <f t="shared" si="73"/>
        <v>0.78450580917665558</v>
      </c>
      <c r="T185" s="6">
        <f t="shared" si="68"/>
        <v>1.1401721931384412</v>
      </c>
      <c r="U185" s="6">
        <f t="shared" si="74"/>
        <v>0.68410331588306472</v>
      </c>
      <c r="V185" s="94">
        <f t="shared" si="56"/>
        <v>310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0.90815837709276903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1.1351979713659612</v>
      </c>
      <c r="I186" s="4">
        <f t="shared" si="59"/>
        <v>0.68111878281957683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1.0414443344161521</v>
      </c>
      <c r="M186" s="6">
        <f t="shared" si="63"/>
        <v>0.90815837709276903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1.3018054180201901</v>
      </c>
      <c r="S186" s="6">
        <f t="shared" si="73"/>
        <v>0.78108325081211416</v>
      </c>
      <c r="T186" s="6">
        <f t="shared" si="68"/>
        <v>1.1351979713659612</v>
      </c>
      <c r="U186" s="6">
        <f t="shared" si="74"/>
        <v>0.68111878281957683</v>
      </c>
      <c r="V186" s="94">
        <f t="shared" si="56"/>
        <v>310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0.90779612210437099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1.1347451526304637</v>
      </c>
      <c r="I187" s="4">
        <f t="shared" si="59"/>
        <v>0.68084709157827827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1.0410289130372417</v>
      </c>
      <c r="M187" s="6">
        <f t="shared" si="63"/>
        <v>0.90779612210437099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1.301286141296552</v>
      </c>
      <c r="S187" s="6">
        <f t="shared" si="73"/>
        <v>0.78077168477793124</v>
      </c>
      <c r="T187" s="6">
        <f t="shared" si="68"/>
        <v>1.1347451526304637</v>
      </c>
      <c r="U187" s="6">
        <f t="shared" si="74"/>
        <v>0.68084709157827827</v>
      </c>
      <c r="V187" s="94">
        <f t="shared" si="56"/>
        <v>310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0.91132035473497597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1.1391504434187198</v>
      </c>
      <c r="I188" s="4">
        <f t="shared" si="59"/>
        <v>0.68349026605123198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1.0450703800312009</v>
      </c>
      <c r="M188" s="6">
        <f t="shared" si="63"/>
        <v>0.91132035473497597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1.3063379750390012</v>
      </c>
      <c r="S188" s="6">
        <f t="shared" si="73"/>
        <v>0.78380278502340062</v>
      </c>
      <c r="T188" s="6">
        <f t="shared" si="68"/>
        <v>1.1391504434187198</v>
      </c>
      <c r="U188" s="6">
        <f t="shared" si="74"/>
        <v>0.68349026605123198</v>
      </c>
      <c r="V188" s="94">
        <f t="shared" si="56"/>
        <v>310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0.91165919343597102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1.1395739917949639</v>
      </c>
      <c r="I189" s="4">
        <f t="shared" si="59"/>
        <v>0.68374439507697826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1.0454589484288872</v>
      </c>
      <c r="M189" s="6">
        <f t="shared" si="63"/>
        <v>0.91165919343597102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1.3068236855361091</v>
      </c>
      <c r="S189" s="6">
        <f t="shared" si="73"/>
        <v>0.78409421132166535</v>
      </c>
      <c r="T189" s="6">
        <f t="shared" si="68"/>
        <v>1.1395739917949639</v>
      </c>
      <c r="U189" s="6">
        <f t="shared" si="74"/>
        <v>0.68374439507697826</v>
      </c>
      <c r="V189" s="94">
        <f t="shared" si="56"/>
        <v>310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0.90862614123545005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1.1357826765443126</v>
      </c>
      <c r="I190" s="4">
        <f t="shared" si="59"/>
        <v>0.68146960592658756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1.0419807500111915</v>
      </c>
      <c r="M190" s="6">
        <f t="shared" si="63"/>
        <v>0.90862614123545005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1.3024759375139894</v>
      </c>
      <c r="S190" s="6">
        <f t="shared" si="73"/>
        <v>0.78148556250839363</v>
      </c>
      <c r="T190" s="6">
        <f t="shared" si="68"/>
        <v>1.1357826765443126</v>
      </c>
      <c r="U190" s="6">
        <f t="shared" si="74"/>
        <v>0.68146960592658756</v>
      </c>
      <c r="V190" s="94">
        <f t="shared" si="56"/>
        <v>310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0.90944935160056595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1.1368116895007074</v>
      </c>
      <c r="I191" s="4">
        <f t="shared" si="59"/>
        <v>0.68208701370042446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1.0429247789299438</v>
      </c>
      <c r="M191" s="6">
        <f t="shared" si="63"/>
        <v>0.90944935160056595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1.3036559736624298</v>
      </c>
      <c r="S191" s="6">
        <f t="shared" si="73"/>
        <v>0.78219358419745788</v>
      </c>
      <c r="T191" s="6">
        <f t="shared" si="68"/>
        <v>1.1368116895007074</v>
      </c>
      <c r="U191" s="6">
        <f t="shared" si="74"/>
        <v>0.68208701370042446</v>
      </c>
      <c r="V191" s="94">
        <f t="shared" si="56"/>
        <v>310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0.906808502044402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1.1335106275555025</v>
      </c>
      <c r="I192" s="4">
        <f t="shared" si="59"/>
        <v>0.68010637653330153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1.039896344817915</v>
      </c>
      <c r="M192" s="6">
        <f t="shared" si="63"/>
        <v>0.906808502044402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1.2998704310223939</v>
      </c>
      <c r="S192" s="6">
        <f t="shared" si="73"/>
        <v>0.77992225861343623</v>
      </c>
      <c r="T192" s="6">
        <f t="shared" si="68"/>
        <v>1.1335106275555025</v>
      </c>
      <c r="U192" s="6">
        <f t="shared" si="74"/>
        <v>0.68010637653330153</v>
      </c>
      <c r="V192" s="94">
        <f t="shared" si="56"/>
        <v>310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0.90732309847811499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1.1341538730976437</v>
      </c>
      <c r="I193" s="4">
        <f t="shared" si="59"/>
        <v>0.68049232385858627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1.0404864660499811</v>
      </c>
      <c r="M193" s="6">
        <f t="shared" si="63"/>
        <v>0.90732309847811499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1.3006080825624764</v>
      </c>
      <c r="S193" s="6">
        <f t="shared" si="73"/>
        <v>0.78036484953748575</v>
      </c>
      <c r="T193" s="6">
        <f t="shared" si="68"/>
        <v>1.1341538730976437</v>
      </c>
      <c r="U193" s="6">
        <f t="shared" si="74"/>
        <v>0.68049232385858627</v>
      </c>
      <c r="V193" s="94">
        <f t="shared" si="56"/>
        <v>310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0.90740656263182196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1.1342582032897774</v>
      </c>
      <c r="I194" s="4">
        <f t="shared" si="59"/>
        <v>0.68055492197386647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1.0405821798287642</v>
      </c>
      <c r="M194" s="6">
        <f t="shared" si="63"/>
        <v>0.90740656263182196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1.3007277247859552</v>
      </c>
      <c r="S194" s="6">
        <f t="shared" si="73"/>
        <v>0.78043663487157322</v>
      </c>
      <c r="T194" s="6">
        <f t="shared" si="68"/>
        <v>1.1342582032897774</v>
      </c>
      <c r="U194" s="6">
        <f t="shared" si="74"/>
        <v>0.68055492197386647</v>
      </c>
      <c r="V194" s="94">
        <f t="shared" si="56"/>
        <v>310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0.90430966679447899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1.1303870834930987</v>
      </c>
      <c r="I195" s="4">
        <f t="shared" si="59"/>
        <v>0.6782322500958593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1.0370307677563428</v>
      </c>
      <c r="M195" s="6">
        <f t="shared" si="63"/>
        <v>0.90430966679447899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1.2962884596954285</v>
      </c>
      <c r="S195" s="6">
        <f t="shared" si="73"/>
        <v>0.77777307581725719</v>
      </c>
      <c r="T195" s="6">
        <f t="shared" si="68"/>
        <v>1.1303870834930987</v>
      </c>
      <c r="U195" s="6">
        <f t="shared" si="74"/>
        <v>0.6782322500958593</v>
      </c>
      <c r="V195" s="94">
        <f t="shared" si="56"/>
        <v>310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0.90181841455573297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1.1272730181946662</v>
      </c>
      <c r="I196" s="4">
        <f t="shared" si="59"/>
        <v>0.67636381091679976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1.0341738866273604</v>
      </c>
      <c r="M196" s="6">
        <f t="shared" si="63"/>
        <v>0.90181841455573297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1.2927173582842006</v>
      </c>
      <c r="S196" s="6">
        <f t="shared" si="73"/>
        <v>0.77563041497052032</v>
      </c>
      <c r="T196" s="6">
        <f t="shared" si="68"/>
        <v>1.1272730181946662</v>
      </c>
      <c r="U196" s="6">
        <f t="shared" si="74"/>
        <v>0.67636381091679976</v>
      </c>
      <c r="V196" s="94">
        <f t="shared" ref="V196" si="79">$AI$43</f>
        <v>310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Leptosperine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0.90103318209754002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1.1262914776219251</v>
      </c>
      <c r="I6" s="6">
        <f>'1'!I6</f>
        <v>0.67577488657315499</v>
      </c>
      <c r="J6" s="6">
        <f>'1'!J6</f>
        <v>0.4259091675005019</v>
      </c>
      <c r="K6" s="6">
        <f>'1'!K6</f>
        <v>0.37576562734307944</v>
      </c>
      <c r="L6" s="6">
        <f>'1'!L6</f>
        <v>0.90103318209754002</v>
      </c>
      <c r="M6" s="6">
        <f>'1'!M6</f>
        <v>0.84594135436416784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1.1262914776219251</v>
      </c>
      <c r="S6" s="6">
        <f>'1'!S6</f>
        <v>0.67577488657315499</v>
      </c>
      <c r="T6" s="6">
        <f>'1'!T6</f>
        <v>1.0574266929552099</v>
      </c>
      <c r="U6" s="6">
        <f>'1'!U6</f>
        <v>0.63445601577312583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0.89928226510208897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0.89907046062683305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0.89811381041359295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0.89877834695470904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0.89478746525562802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0.89216308646089104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0.89575437750600895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0.89592924099174798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0.89597295686318201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0.896661660151861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0.89805382975150505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0.89713669341921998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0.89830814293250905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0.89575435316338903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0.898730702098814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0.89834516546463705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0.89427250529061797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0.88796770054472096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0.88639149935824602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0.88297005709529996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0.87971989392933503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0.87705476999427001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0.86667372374542295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0.86199995426603104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0.857126345609037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0.84470207467390401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0.84353895999313699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0.84690816265537106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0.84612380495096295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0.84628919516263101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0.84633054271554797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1.0579131783944349</v>
      </c>
      <c r="I37" s="6">
        <f>'1'!I37</f>
        <v>0.63474790703666095</v>
      </c>
      <c r="J37" s="6">
        <f>'1'!J37</f>
        <v>0.97933381988481427</v>
      </c>
      <c r="K37" s="6">
        <f>'1'!K37</f>
        <v>0.39518734539094602</v>
      </c>
      <c r="L37" s="6">
        <f>'1'!L37</f>
        <v>0.9705423315876307</v>
      </c>
      <c r="M37" s="6">
        <f>'1'!M37</f>
        <v>0.84633054271554797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1.2131779144845383</v>
      </c>
      <c r="S37" s="6">
        <f>'1'!S37</f>
        <v>0.72790674869072303</v>
      </c>
      <c r="T37" s="6">
        <f>'1'!T37</f>
        <v>1.0579131783944349</v>
      </c>
      <c r="U37" s="6">
        <f>'1'!U37</f>
        <v>0.63474790703666095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0.85167270426089103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1.0645908803261137</v>
      </c>
      <c r="I38" s="6">
        <f>'1'!I38</f>
        <v>0.63875452819566825</v>
      </c>
      <c r="J38" s="6">
        <f>'1'!J38</f>
        <v>0.98816438614364333</v>
      </c>
      <c r="K38" s="6">
        <f>'1'!K38</f>
        <v>0.39875071466020701</v>
      </c>
      <c r="L38" s="6">
        <f>'1'!L38</f>
        <v>0.97666853601988357</v>
      </c>
      <c r="M38" s="6">
        <f>'1'!M38</f>
        <v>0.85167270426089103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1.2208356700248544</v>
      </c>
      <c r="S38" s="6">
        <f>'1'!S38</f>
        <v>0.73250140201491265</v>
      </c>
      <c r="T38" s="6">
        <f>'1'!T38</f>
        <v>1.0645908803261137</v>
      </c>
      <c r="U38" s="6">
        <f>'1'!U38</f>
        <v>0.63875452819566825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0.86105116658761904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1.0763139582345238</v>
      </c>
      <c r="I39" s="6">
        <f>'1'!I39</f>
        <v>0.64578837494071428</v>
      </c>
      <c r="J39" s="6">
        <f>'1'!J39</f>
        <v>0.99152175965065237</v>
      </c>
      <c r="K39" s="6">
        <f>'1'!K39</f>
        <v>0.40010550451508697</v>
      </c>
      <c r="L39" s="6">
        <f>'1'!L39</f>
        <v>0.98742342933152505</v>
      </c>
      <c r="M39" s="6">
        <f>'1'!M39</f>
        <v>0.86105116658761904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1.2342792866644063</v>
      </c>
      <c r="S39" s="6">
        <f>'1'!S39</f>
        <v>0.74056757199864376</v>
      </c>
      <c r="T39" s="6">
        <f>'1'!T39</f>
        <v>1.0763139582345238</v>
      </c>
      <c r="U39" s="6">
        <f>'1'!U39</f>
        <v>0.64578837494071428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0.86208541848238396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1.0776067731029799</v>
      </c>
      <c r="I40" s="6">
        <f>'1'!I40</f>
        <v>0.646564063861788</v>
      </c>
      <c r="J40" s="6">
        <f>'1'!J40</f>
        <v>1</v>
      </c>
      <c r="K40" s="6">
        <f>'1'!K40</f>
        <v>0.40352670087246301</v>
      </c>
      <c r="L40" s="6">
        <f>'1'!L40</f>
        <v>0.98860947331166238</v>
      </c>
      <c r="M40" s="6">
        <f>'1'!M40</f>
        <v>0.86208541848238396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1.2357618416395779</v>
      </c>
      <c r="S40" s="6">
        <f>'1'!S40</f>
        <v>0.74145710498374684</v>
      </c>
      <c r="T40" s="6">
        <f>'1'!T40</f>
        <v>1.0776067731029799</v>
      </c>
      <c r="U40" s="6">
        <f>'1'!U40</f>
        <v>0.646564063861788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0.864919523875189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1.0811494048439863</v>
      </c>
      <c r="I41" s="6">
        <f>'1'!I41</f>
        <v>0.64868964290639175</v>
      </c>
      <c r="J41" s="6">
        <f>'1'!J41</f>
        <v>0.99440271518645085</v>
      </c>
      <c r="K41" s="6">
        <f>'1'!K41</f>
        <v>0.40126804699780799</v>
      </c>
      <c r="L41" s="6">
        <f>'1'!L41</f>
        <v>0.99185952647301046</v>
      </c>
      <c r="M41" s="6">
        <f>'1'!M41</f>
        <v>0.864919523875189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1.239824408091263</v>
      </c>
      <c r="S41" s="6">
        <f>'1'!S41</f>
        <v>0.74389464485475787</v>
      </c>
      <c r="T41" s="6">
        <f>'1'!T41</f>
        <v>1.0811494048439863</v>
      </c>
      <c r="U41" s="6">
        <f>'1'!U41</f>
        <v>0.64868964290639175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0.87201816465965498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0.86775174309529202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1.0846896788691149</v>
      </c>
      <c r="I42" s="6">
        <f>'1'!I42</f>
        <v>0.65081380732146898</v>
      </c>
      <c r="J42" s="6">
        <f>'1'!J42</f>
        <v>0.98361066862390534</v>
      </c>
      <c r="K42" s="6">
        <f>'1'!K42</f>
        <v>0.396913168052762</v>
      </c>
      <c r="L42" s="6">
        <f>'1'!L42</f>
        <v>0.99510741663732649</v>
      </c>
      <c r="M42" s="6">
        <f>'1'!M42</f>
        <v>0.86775174309529202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1.2438842707966582</v>
      </c>
      <c r="S42" s="6">
        <f>'1'!S42</f>
        <v>0.7463305624779949</v>
      </c>
      <c r="T42" s="6">
        <f>'1'!T42</f>
        <v>1.0846896788691149</v>
      </c>
      <c r="U42" s="6">
        <f>'1'!U42</f>
        <v>0.65081380732146898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0.87076423059110397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1.08845528823888</v>
      </c>
      <c r="I43" s="6">
        <f>'1'!I43</f>
        <v>0.65307317294332801</v>
      </c>
      <c r="J43" s="6">
        <f>'1'!J43</f>
        <v>0.97580706768015713</v>
      </c>
      <c r="K43" s="6">
        <f>'1'!K43</f>
        <v>0.39376420670900603</v>
      </c>
      <c r="L43" s="6">
        <f>'1'!L43</f>
        <v>0.99856203216931794</v>
      </c>
      <c r="M43" s="6">
        <f>'1'!M43</f>
        <v>0.87076423059110397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1.2482025402116474</v>
      </c>
      <c r="S43" s="6">
        <f>'1'!S43</f>
        <v>0.74892152412698842</v>
      </c>
      <c r="T43" s="6">
        <f>'1'!T43</f>
        <v>1.08845528823888</v>
      </c>
      <c r="U43" s="6">
        <f>'1'!U43</f>
        <v>0.65307317294332801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230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0.86943884454787701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1.0867985556848463</v>
      </c>
      <c r="I44" s="6">
        <f>'1'!I44</f>
        <v>0.65207913341090773</v>
      </c>
      <c r="J44" s="6">
        <f>'1'!J44</f>
        <v>0.95867580840939604</v>
      </c>
      <c r="K44" s="6">
        <f>'1'!K44</f>
        <v>0.38685128617368503</v>
      </c>
      <c r="L44" s="6">
        <f>'1'!L44</f>
        <v>0.99704212570757089</v>
      </c>
      <c r="M44" s="6">
        <f>'1'!M44</f>
        <v>0.86943884454787701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1.2463026571344635</v>
      </c>
      <c r="S44" s="6">
        <f>'1'!S44</f>
        <v>0.74778159428067814</v>
      </c>
      <c r="T44" s="6">
        <f>'1'!T44</f>
        <v>1.0867985556848463</v>
      </c>
      <c r="U44" s="6">
        <f>'1'!U44</f>
        <v>0.65207913341090773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0.86752602462182404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1.08440753077728</v>
      </c>
      <c r="I45" s="6">
        <f>'1'!I45</f>
        <v>0.65064451846636806</v>
      </c>
      <c r="J45" s="6">
        <f>'1'!J45</f>
        <v>0.93122297190697767</v>
      </c>
      <c r="K45" s="6">
        <f>'1'!K45</f>
        <v>0.37577333363027299</v>
      </c>
      <c r="L45" s="6">
        <f>'1'!L45</f>
        <v>0.99484857056895803</v>
      </c>
      <c r="M45" s="6">
        <f>'1'!M45</f>
        <v>0.86752602462182404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1.2435607132111977</v>
      </c>
      <c r="S45" s="6">
        <f>'1'!S45</f>
        <v>0.74613642792671853</v>
      </c>
      <c r="T45" s="6">
        <f>'1'!T45</f>
        <v>1.08440753077728</v>
      </c>
      <c r="U45" s="6">
        <f>'1'!U45</f>
        <v>0.65064451846636806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0.87201816465965498</v>
      </c>
      <c r="D46" s="3" t="e">
        <f>'1'!D46</f>
        <v>#N/A</v>
      </c>
      <c r="E46" s="57" t="e">
        <f>'1'!E46</f>
        <v>#N/A</v>
      </c>
      <c r="F46" s="57">
        <f>'1'!F46</f>
        <v>0.87201816465965498</v>
      </c>
      <c r="G46" s="57">
        <f>'1'!G46</f>
        <v>230</v>
      </c>
      <c r="H46" s="6">
        <f>'1'!H46</f>
        <v>1.0900227058245688</v>
      </c>
      <c r="I46" s="6">
        <f>'1'!I46</f>
        <v>0.65401362349474124</v>
      </c>
      <c r="J46" s="6">
        <f>'1'!J46</f>
        <v>0.90220306416443374</v>
      </c>
      <c r="K46" s="6">
        <f>'1'!K46</f>
        <v>0.36406302599930102</v>
      </c>
      <c r="L46" s="6">
        <f>'1'!L46</f>
        <v>1</v>
      </c>
      <c r="M46" s="6">
        <f>'1'!M46</f>
        <v>0.87201816465965498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6">
        <f>'1'!R46</f>
        <v>1.25</v>
      </c>
      <c r="S46" s="6">
        <f>'1'!S46</f>
        <v>0.75</v>
      </c>
      <c r="T46" s="6">
        <f>'1'!T46</f>
        <v>1.0900227058245688</v>
      </c>
      <c r="U46" s="6">
        <f>'1'!U46</f>
        <v>0.65401362349474124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0.87187602093691596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1.089845026171145</v>
      </c>
      <c r="I47" s="4">
        <f>'1'!I47</f>
        <v>0.65390701570268694</v>
      </c>
      <c r="J47" s="6">
        <f>'1'!J47</f>
        <v>0.87466213889086553</v>
      </c>
      <c r="K47" s="6">
        <f>'1'!K47</f>
        <v>0.35294952728468298</v>
      </c>
      <c r="L47" s="6">
        <f>'1'!L47</f>
        <v>0.99983699453921981</v>
      </c>
      <c r="M47" s="6">
        <f>'1'!M47</f>
        <v>0.87187602093691596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1.2497962431740248</v>
      </c>
      <c r="S47" s="6">
        <f>'1'!S47</f>
        <v>0.74987774590441481</v>
      </c>
      <c r="T47" s="6">
        <f>'1'!T47</f>
        <v>1.089845026171145</v>
      </c>
      <c r="U47" s="6">
        <f>'1'!U47</f>
        <v>0.65390701570268694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0.86985234699849401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1.0873154337481175</v>
      </c>
      <c r="I48" s="4">
        <f>'1'!I48</f>
        <v>0.65238926024887056</v>
      </c>
      <c r="J48" s="6">
        <f>'1'!J48</f>
        <v>0.84139153384570597</v>
      </c>
      <c r="K48" s="6">
        <f>'1'!K48</f>
        <v>0.33952394979477901</v>
      </c>
      <c r="L48" s="6">
        <f>'1'!L48</f>
        <v>0.99751631588774725</v>
      </c>
      <c r="M48" s="6">
        <f>'1'!M48</f>
        <v>0.86985234699849401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1.2468953948596841</v>
      </c>
      <c r="S48" s="6">
        <f>'1'!S48</f>
        <v>0.74813723691581047</v>
      </c>
      <c r="T48" s="6">
        <f>'1'!T48</f>
        <v>1.0873154337481175</v>
      </c>
      <c r="U48" s="6">
        <f>'1'!U48</f>
        <v>0.65238926024887056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0.86586718700034804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1.0823339837504351</v>
      </c>
      <c r="I49" s="4">
        <f>'1'!I49</f>
        <v>0.64940039025026097</v>
      </c>
      <c r="J49" s="6">
        <f>'1'!J49</f>
        <v>0.80160240653661219</v>
      </c>
      <c r="K49" s="6">
        <f>'1'!K49</f>
        <v>0.32346797452114601</v>
      </c>
      <c r="L49" s="6">
        <f>'1'!L49</f>
        <v>0.99294627347389297</v>
      </c>
      <c r="M49" s="6">
        <f>'1'!M49</f>
        <v>0.86586718700034804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1.2411828418423663</v>
      </c>
      <c r="S49" s="6">
        <f>'1'!S49</f>
        <v>0.74470970510541967</v>
      </c>
      <c r="T49" s="6">
        <f>'1'!T49</f>
        <v>1.0823339837504351</v>
      </c>
      <c r="U49" s="6">
        <f>'1'!U49</f>
        <v>0.64940039025026097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0.86387682799694299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1.0798460349961787</v>
      </c>
      <c r="I50" s="4">
        <f>'1'!I50</f>
        <v>0.64790762099770727</v>
      </c>
      <c r="J50" s="6">
        <f>'1'!J50</f>
        <v>0.76474360246660378</v>
      </c>
      <c r="K50" s="6">
        <f>'1'!K50</f>
        <v>0.30859446291667098</v>
      </c>
      <c r="L50" s="6">
        <f>'1'!L50</f>
        <v>0.99066379922729075</v>
      </c>
      <c r="M50" s="6">
        <f>'1'!M50</f>
        <v>0.86387682799694299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1.2383297490341134</v>
      </c>
      <c r="S50" s="6">
        <f>'1'!S50</f>
        <v>0.74299784942046809</v>
      </c>
      <c r="T50" s="6">
        <f>'1'!T50</f>
        <v>1.0798460349961787</v>
      </c>
      <c r="U50" s="6">
        <f>'1'!U50</f>
        <v>0.64790762099770727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0.86206887455917303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1.0775860931989663</v>
      </c>
      <c r="I51" s="4">
        <f>'1'!I51</f>
        <v>0.6465516559193798</v>
      </c>
      <c r="J51" s="6">
        <f>'1'!J51</f>
        <v>0.73013736380805572</v>
      </c>
      <c r="K51" s="6">
        <f>'1'!K51</f>
        <v>0.29462992160118201</v>
      </c>
      <c r="L51" s="6">
        <f>'1'!L51</f>
        <v>0.98859050131786519</v>
      </c>
      <c r="M51" s="6">
        <f>'1'!M51</f>
        <v>0.86206887455917303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1.2357381266473315</v>
      </c>
      <c r="S51" s="6">
        <f>'1'!S51</f>
        <v>0.74144287598839886</v>
      </c>
      <c r="T51" s="6">
        <f>'1'!T51</f>
        <v>1.0775860931989663</v>
      </c>
      <c r="U51" s="6">
        <f>'1'!U51</f>
        <v>0.6465516559193798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0.85890578891645297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1.0736322361455661</v>
      </c>
      <c r="I52" s="4">
        <f>'1'!I52</f>
        <v>0.6441793416873397</v>
      </c>
      <c r="J52" s="6">
        <f>'1'!J52</f>
        <v>0.69182661742839779</v>
      </c>
      <c r="K52" s="6">
        <f>'1'!K52</f>
        <v>0.27917051250663699</v>
      </c>
      <c r="L52" s="6">
        <f>'1'!L52</f>
        <v>0.9849631850864945</v>
      </c>
      <c r="M52" s="6">
        <f>'1'!M52</f>
        <v>0.85890578891645297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1.2312039813581181</v>
      </c>
      <c r="S52" s="6">
        <f>'1'!S52</f>
        <v>0.73872238881487085</v>
      </c>
      <c r="T52" s="6">
        <f>'1'!T52</f>
        <v>1.0736322361455661</v>
      </c>
      <c r="U52" s="6">
        <f>'1'!U52</f>
        <v>0.6441793416873397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0.85499725563000295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1.0687465695375038</v>
      </c>
      <c r="I53" s="4">
        <f>'1'!I53</f>
        <v>0.64124794172250221</v>
      </c>
      <c r="J53" s="6">
        <f>'1'!J53</f>
        <v>0.64992002757446976</v>
      </c>
      <c r="K53" s="6">
        <f>'1'!K53</f>
        <v>0.26226008455806599</v>
      </c>
      <c r="L53" s="6">
        <f>'1'!L53</f>
        <v>0.98048101551153444</v>
      </c>
      <c r="M53" s="6">
        <f>'1'!M53</f>
        <v>0.85499725563000295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1.225601269389418</v>
      </c>
      <c r="S53" s="6">
        <f>'1'!S53</f>
        <v>0.73536076163365083</v>
      </c>
      <c r="T53" s="6">
        <f>'1'!T53</f>
        <v>1.0687465695375038</v>
      </c>
      <c r="U53" s="6">
        <f>'1'!U53</f>
        <v>0.64124794172250221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0.85438160194616097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1.0679770024327011</v>
      </c>
      <c r="I54" s="4">
        <f>'1'!I54</f>
        <v>0.64078620145962073</v>
      </c>
      <c r="J54" s="6">
        <f>'1'!J54</f>
        <v>0.60939445375450962</v>
      </c>
      <c r="K54" s="6">
        <f>'1'!K54</f>
        <v>0.24590693345353401</v>
      </c>
      <c r="L54" s="6">
        <f>'1'!L54</f>
        <v>0.97977500535166318</v>
      </c>
      <c r="M54" s="6">
        <f>'1'!M54</f>
        <v>0.85438160194616097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1.224718756689579</v>
      </c>
      <c r="S54" s="6">
        <f>'1'!S54</f>
        <v>0.73483125401374738</v>
      </c>
      <c r="T54" s="6">
        <f>'1'!T54</f>
        <v>1.0679770024327011</v>
      </c>
      <c r="U54" s="6">
        <f>'1'!U54</f>
        <v>0.64078620145962073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0.85120029655887297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1.0640003706985912</v>
      </c>
      <c r="I55" s="4">
        <f>'1'!I55</f>
        <v>0.63840022241915473</v>
      </c>
      <c r="J55" s="6">
        <f>'1'!J55</f>
        <v>0.57410536644334886</v>
      </c>
      <c r="K55" s="6">
        <f>'1'!K55</f>
        <v>0.231666844474061</v>
      </c>
      <c r="L55" s="6">
        <f>'1'!L55</f>
        <v>0.97612679535304503</v>
      </c>
      <c r="M55" s="6">
        <f>'1'!M55</f>
        <v>0.85120029655887297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1.2201584941913062</v>
      </c>
      <c r="S55" s="6">
        <f>'1'!S55</f>
        <v>0.73209509651478377</v>
      </c>
      <c r="T55" s="6">
        <f>'1'!T55</f>
        <v>1.0640003706985912</v>
      </c>
      <c r="U55" s="6">
        <f>'1'!U55</f>
        <v>0.63840022241915473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0.84972719589123102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1.0621589948640389</v>
      </c>
      <c r="I56" s="4">
        <f>'1'!I56</f>
        <v>0.6372953969184233</v>
      </c>
      <c r="J56" s="6">
        <f>'1'!J56</f>
        <v>0.53435725406579804</v>
      </c>
      <c r="K56" s="6">
        <f>'1'!K56</f>
        <v>0.21562741982044001</v>
      </c>
      <c r="L56" s="6">
        <f>'1'!L56</f>
        <v>0.97443749491488629</v>
      </c>
      <c r="M56" s="6">
        <f>'1'!M56</f>
        <v>0.84972719589123102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1.2180468686436079</v>
      </c>
      <c r="S56" s="6">
        <f>'1'!S56</f>
        <v>0.73082812118616469</v>
      </c>
      <c r="T56" s="6">
        <f>'1'!T56</f>
        <v>1.0621589948640389</v>
      </c>
      <c r="U56" s="6">
        <f>'1'!U56</f>
        <v>0.6372953969184233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0.83652639358347003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1.0456579919793376</v>
      </c>
      <c r="I57" s="4">
        <f>'1'!I57</f>
        <v>0.62739479518760255</v>
      </c>
      <c r="J57" s="6">
        <f>'1'!J57</f>
        <v>0.48827187422609919</v>
      </c>
      <c r="K57" s="6">
        <f>'1'!K57</f>
        <v>0.197030738535272</v>
      </c>
      <c r="L57" s="6">
        <f>'1'!L57</f>
        <v>0.95929927550300831</v>
      </c>
      <c r="M57" s="6">
        <f>'1'!M57</f>
        <v>0.83652639358347003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1.1991240943787604</v>
      </c>
      <c r="S57" s="6">
        <f>'1'!S57</f>
        <v>0.71947445662725618</v>
      </c>
      <c r="T57" s="6">
        <f>'1'!T57</f>
        <v>1.0456579919793376</v>
      </c>
      <c r="U57" s="6">
        <f>'1'!U57</f>
        <v>0.62739479518760255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0.82821066303246504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1.0352633287905812</v>
      </c>
      <c r="I58" s="4">
        <f>'1'!I58</f>
        <v>0.62115799727434884</v>
      </c>
      <c r="J58" s="6">
        <f>'1'!J58</f>
        <v>0.44262882365644884</v>
      </c>
      <c r="K58" s="6">
        <f>'1'!K58</f>
        <v>0.178612548921146</v>
      </c>
      <c r="L58" s="6">
        <f>'1'!L58</f>
        <v>0.94976308590511094</v>
      </c>
      <c r="M58" s="6">
        <f>'1'!M58</f>
        <v>0.82821066303246504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1.1872038573813888</v>
      </c>
      <c r="S58" s="6">
        <f>'1'!S58</f>
        <v>0.7123223144288332</v>
      </c>
      <c r="T58" s="6">
        <f>'1'!T58</f>
        <v>1.0352633287905812</v>
      </c>
      <c r="U58" s="6">
        <f>'1'!U58</f>
        <v>0.62115799727434884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0.82816505335717205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1.0352063166964651</v>
      </c>
      <c r="I59" s="4">
        <f>'1'!I59</f>
        <v>0.62112379001787899</v>
      </c>
      <c r="J59" s="6">
        <f>'1'!J59</f>
        <v>0.39920094946819118</v>
      </c>
      <c r="K59" s="6">
        <f>'1'!K59</f>
        <v>0.16108824212405401</v>
      </c>
      <c r="L59" s="6">
        <f>'1'!L59</f>
        <v>0.94971078232114736</v>
      </c>
      <c r="M59" s="6">
        <f>'1'!M59</f>
        <v>0.82816505335717205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1.1871384779014342</v>
      </c>
      <c r="S59" s="6">
        <f>'1'!S59</f>
        <v>0.71228308674086049</v>
      </c>
      <c r="T59" s="6">
        <f>'1'!T59</f>
        <v>1.0352063166964651</v>
      </c>
      <c r="U59" s="6">
        <f>'1'!U59</f>
        <v>0.62112379001787899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0.81870999540159695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1.0233874942519963</v>
      </c>
      <c r="I60" s="4">
        <f>'1'!I60</f>
        <v>0.61403249655119774</v>
      </c>
      <c r="J60" s="6">
        <f>'1'!J60</f>
        <v>0.34901925109792392</v>
      </c>
      <c r="K60" s="6">
        <f>'1'!K60</f>
        <v>0.14083858693652301</v>
      </c>
      <c r="L60" s="6">
        <f>'1'!L60</f>
        <v>0.93886805181533806</v>
      </c>
      <c r="M60" s="6">
        <f>'1'!M60</f>
        <v>0.81870999540159695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1.1735850647691726</v>
      </c>
      <c r="S60" s="6">
        <f>'1'!S60</f>
        <v>0.70415103886150354</v>
      </c>
      <c r="T60" s="6">
        <f>'1'!T60</f>
        <v>1.0233874942519963</v>
      </c>
      <c r="U60" s="6">
        <f>'1'!U60</f>
        <v>0.61403249655119774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0.80848404879119595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1.0106050609889949</v>
      </c>
      <c r="I61" s="4">
        <f>'1'!I61</f>
        <v>0.60636303659339696</v>
      </c>
      <c r="J61" s="6">
        <f>'1'!J61</f>
        <v>0.30683412677241079</v>
      </c>
      <c r="K61" s="6">
        <f>'1'!K61</f>
        <v>0.12381576289155399</v>
      </c>
      <c r="L61" s="6">
        <f>'1'!L61</f>
        <v>0.92714129310224158</v>
      </c>
      <c r="M61" s="6">
        <f>'1'!M61</f>
        <v>0.80848404879119595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1.158926616377802</v>
      </c>
      <c r="S61" s="6">
        <f>'1'!S61</f>
        <v>0.69535596982668113</v>
      </c>
      <c r="T61" s="6">
        <f>'1'!T61</f>
        <v>1.0106050609889949</v>
      </c>
      <c r="U61" s="6">
        <f>'1'!U61</f>
        <v>0.60636303659339696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0.79503798805076098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0.99379748506345122</v>
      </c>
      <c r="I62" s="4">
        <f>'1'!I62</f>
        <v>0.59627849103807073</v>
      </c>
      <c r="J62" s="6">
        <f>'1'!J62</f>
        <v>0.26923991457378688</v>
      </c>
      <c r="K62" s="6">
        <f>'1'!K62</f>
        <v>0.10864549447114399</v>
      </c>
      <c r="L62" s="6">
        <f>'1'!L62</f>
        <v>0.91172181987867307</v>
      </c>
      <c r="M62" s="6">
        <f>'1'!M62</f>
        <v>0.79503798805076098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1.1396522748483413</v>
      </c>
      <c r="S62" s="6">
        <f>'1'!S62</f>
        <v>0.68379136490900483</v>
      </c>
      <c r="T62" s="6">
        <f>'1'!T62</f>
        <v>0.99379748506345122</v>
      </c>
      <c r="U62" s="6">
        <f>'1'!U62</f>
        <v>0.59627849103807073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0.78354318101581699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0.97942897626977121</v>
      </c>
      <c r="I63" s="4">
        <f>'1'!I63</f>
        <v>0.58765738576186277</v>
      </c>
      <c r="J63" s="6">
        <f>'1'!J63</f>
        <v>0.22443351509759218</v>
      </c>
      <c r="K63" s="6">
        <f>'1'!K63</f>
        <v>9.0564915912541497E-2</v>
      </c>
      <c r="L63" s="6">
        <f>'1'!L63</f>
        <v>0.89853997631073501</v>
      </c>
      <c r="M63" s="6">
        <f>'1'!M63</f>
        <v>0.78354318101581699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1.1231749703884188</v>
      </c>
      <c r="S63" s="6">
        <f>'1'!S63</f>
        <v>0.67390498223305129</v>
      </c>
      <c r="T63" s="6">
        <f>'1'!T63</f>
        <v>0.97942897626977121</v>
      </c>
      <c r="U63" s="6">
        <f>'1'!U63</f>
        <v>0.58765738576186277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0.75518516479426601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0.94398145599283256</v>
      </c>
      <c r="I64" s="4">
        <f>'1'!I64</f>
        <v>0.56638887359569945</v>
      </c>
      <c r="J64" s="6">
        <f>'1'!J64</f>
        <v>0.18563834861325512</v>
      </c>
      <c r="K64" s="6">
        <f>'1'!K64</f>
        <v>7.4910030371319006E-2</v>
      </c>
      <c r="L64" s="6">
        <f>'1'!L64</f>
        <v>0.86601999293100917</v>
      </c>
      <c r="M64" s="6">
        <f>'1'!M64</f>
        <v>0.75518516479426601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1.0825249911637616</v>
      </c>
      <c r="S64" s="6">
        <f>'1'!S64</f>
        <v>0.64951499469825691</v>
      </c>
      <c r="T64" s="6">
        <f>'1'!T64</f>
        <v>0.94398145599283256</v>
      </c>
      <c r="U64" s="6">
        <f>'1'!U64</f>
        <v>0.56638887359569945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0.72622614265376595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0.90778267831720738</v>
      </c>
      <c r="I65" s="4">
        <f>'1'!I65</f>
        <v>0.54466960699032452</v>
      </c>
      <c r="J65" s="6">
        <f>'1'!J65</f>
        <v>0.15173672525757481</v>
      </c>
      <c r="K65" s="6">
        <f>'1'!K65</f>
        <v>6.1229820144380498E-2</v>
      </c>
      <c r="L65" s="6">
        <f>'1'!L65</f>
        <v>0.83281079693702131</v>
      </c>
      <c r="M65" s="6">
        <f>'1'!M65</f>
        <v>0.72622614265376595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1.0410134961712767</v>
      </c>
      <c r="S65" s="6">
        <f>'1'!S65</f>
        <v>0.62460809770276593</v>
      </c>
      <c r="T65" s="6">
        <f>'1'!T65</f>
        <v>0.90778267831720738</v>
      </c>
      <c r="U65" s="6">
        <f>'1'!U65</f>
        <v>0.54466960699032452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0.68690506926651496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0.85863133658314372</v>
      </c>
      <c r="I66" s="4">
        <f>'1'!I66</f>
        <v>0.51517880194988619</v>
      </c>
      <c r="J66" s="6">
        <f>'1'!J66</f>
        <v>0.12122154269415526</v>
      </c>
      <c r="K66" s="6">
        <f>'1'!K66</f>
        <v>4.8916129198042897E-2</v>
      </c>
      <c r="L66" s="6">
        <f>'1'!L66</f>
        <v>0.787718762182679</v>
      </c>
      <c r="M66" s="6">
        <f>'1'!M66</f>
        <v>0.68690506926651496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0.98464845272834878</v>
      </c>
      <c r="S66" s="6">
        <f>'1'!S66</f>
        <v>0.59078907163700922</v>
      </c>
      <c r="T66" s="6">
        <f>'1'!T66</f>
        <v>0.85863133658314372</v>
      </c>
      <c r="U66" s="6">
        <f>'1'!U66</f>
        <v>0.51517880194988619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0.63993276813878897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0.79991596017348621</v>
      </c>
      <c r="I67" s="4">
        <f>'1'!I67</f>
        <v>0.47994957610409172</v>
      </c>
      <c r="J67" s="6">
        <f>'1'!J67</f>
        <v>9.9328276175905478E-2</v>
      </c>
      <c r="K67" s="6">
        <f>'1'!K67</f>
        <v>4.0081611588612003E-2</v>
      </c>
      <c r="L67" s="6">
        <f>'1'!L67</f>
        <v>0.73385256646408514</v>
      </c>
      <c r="M67" s="6">
        <f>'1'!M67</f>
        <v>0.63993276813878897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0.91731570808010643</v>
      </c>
      <c r="S67" s="6">
        <f>'1'!S67</f>
        <v>0.55038942484806386</v>
      </c>
      <c r="T67" s="6">
        <f>'1'!T67</f>
        <v>0.79991596017348621</v>
      </c>
      <c r="U67" s="6">
        <f>'1'!U67</f>
        <v>0.47994957610409172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0.59588245023112496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0.74485306278890617</v>
      </c>
      <c r="I68" s="4">
        <f>'1'!I68</f>
        <v>0.44691183767334375</v>
      </c>
      <c r="J68" s="6">
        <f>'1'!J68</f>
        <v>7.5654118290213707E-2</v>
      </c>
      <c r="K68" s="6">
        <f>'1'!K68</f>
        <v>3.0528456761065002E-2</v>
      </c>
      <c r="L68" s="6">
        <f>'1'!L68</f>
        <v>0.6833371991324233</v>
      </c>
      <c r="M68" s="6">
        <f>'1'!M68</f>
        <v>0.59588245023112496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0.85417149891552913</v>
      </c>
      <c r="S68" s="6">
        <f>'1'!S68</f>
        <v>0.51250289934931748</v>
      </c>
      <c r="T68" s="6">
        <f>'1'!T68</f>
        <v>0.74485306278890617</v>
      </c>
      <c r="U68" s="6">
        <f>'1'!U68</f>
        <v>0.44691183767334375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0.53381087191913501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0.66726358989891876</v>
      </c>
      <c r="I69" s="4">
        <f>'1'!I69</f>
        <v>0.40035815393935126</v>
      </c>
      <c r="J69" s="6">
        <f>'1'!J69</f>
        <v>5.4535732801894617E-2</v>
      </c>
      <c r="K69" s="6">
        <f>'1'!K69</f>
        <v>2.2006624337210699E-2</v>
      </c>
      <c r="L69" s="6">
        <f>'1'!L69</f>
        <v>0.61215567926555647</v>
      </c>
      <c r="M69" s="6">
        <f>'1'!M69</f>
        <v>0.53381087191913501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0.76519459908194554</v>
      </c>
      <c r="S69" s="6">
        <f>'1'!S69</f>
        <v>0.45911675944916736</v>
      </c>
      <c r="T69" s="6">
        <f>'1'!T69</f>
        <v>0.66726358989891876</v>
      </c>
      <c r="U69" s="6">
        <f>'1'!U69</f>
        <v>0.40035815393935126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0.45815180260707999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0.57268975325884997</v>
      </c>
      <c r="I70" s="4">
        <f>'1'!I70</f>
        <v>0.34361385195531002</v>
      </c>
      <c r="J70" s="6">
        <f>'1'!J70</f>
        <v>3.1113756119904083E-2</v>
      </c>
      <c r="K70" s="6">
        <f>'1'!K70</f>
        <v>1.25552313588153E-2</v>
      </c>
      <c r="L70" s="6">
        <f>'1'!L70</f>
        <v>0.52539249888893624</v>
      </c>
      <c r="M70" s="6">
        <f>'1'!M70</f>
        <v>0.45815180260707999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0.65674062361117036</v>
      </c>
      <c r="S70" s="6">
        <f>'1'!S70</f>
        <v>0.39404437416670218</v>
      </c>
      <c r="T70" s="6">
        <f>'1'!T70</f>
        <v>0.57268975325884997</v>
      </c>
      <c r="U70" s="6">
        <f>'1'!U70</f>
        <v>0.34361385195531002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0.37597809866923998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0.46997262333654999</v>
      </c>
      <c r="I71" s="4">
        <f>'1'!I71</f>
        <v>0.28198357400192997</v>
      </c>
      <c r="J71" s="6">
        <f>'1'!J71</f>
        <v>2.1594709319693157E-2</v>
      </c>
      <c r="K71" s="6">
        <f>'1'!K71</f>
        <v>8.7140418080756104E-3</v>
      </c>
      <c r="L71" s="6">
        <f>'1'!L71</f>
        <v>0.43115856286776166</v>
      </c>
      <c r="M71" s="6">
        <f>'1'!M71</f>
        <v>0.37597809866923998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0.53894820358470208</v>
      </c>
      <c r="S71" s="6">
        <f>'1'!S71</f>
        <v>0.32336892215082125</v>
      </c>
      <c r="T71" s="6">
        <f>'1'!T71</f>
        <v>0.46997262333654999</v>
      </c>
      <c r="U71" s="6">
        <f>'1'!U71</f>
        <v>0.28198357400192997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0.291181667071084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0.36397708383885502</v>
      </c>
      <c r="I72" s="4">
        <f>'1'!I72</f>
        <v>0.21838625030331299</v>
      </c>
      <c r="J72" s="6">
        <f>'1'!J72</f>
        <v>1.237501691203716E-2</v>
      </c>
      <c r="K72" s="6">
        <f>'1'!K72</f>
        <v>4.9936497477552902E-3</v>
      </c>
      <c r="L72" s="6">
        <f>'1'!L72</f>
        <v>0.33391697429230843</v>
      </c>
      <c r="M72" s="6">
        <f>'1'!M72</f>
        <v>0.291181667071084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0.41739621786538555</v>
      </c>
      <c r="S72" s="6">
        <f>'1'!S72</f>
        <v>0.25043773071923131</v>
      </c>
      <c r="T72" s="6">
        <f>'1'!T72</f>
        <v>0.36397708383885502</v>
      </c>
      <c r="U72" s="6">
        <f>'1'!U72</f>
        <v>0.21838625030331299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0.21946577979312701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0.27433222474140878</v>
      </c>
      <c r="I73" s="4">
        <f>'1'!I73</f>
        <v>0.16459933484484526</v>
      </c>
      <c r="J73" s="6">
        <f>'1'!J73</f>
        <v>5.1398873456683751E-3</v>
      </c>
      <c r="K73" s="6">
        <f>'1'!K73</f>
        <v>2.0740817834536802E-3</v>
      </c>
      <c r="L73" s="6">
        <f>'1'!L73</f>
        <v>0.25167569746529717</v>
      </c>
      <c r="M73" s="6">
        <f>'1'!M73</f>
        <v>0.21946577979312701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0.31459462183162146</v>
      </c>
      <c r="S73" s="6">
        <f>'1'!S73</f>
        <v>0.18875677309897287</v>
      </c>
      <c r="T73" s="6">
        <f>'1'!T73</f>
        <v>0.27433222474140878</v>
      </c>
      <c r="U73" s="6">
        <f>'1'!U73</f>
        <v>0.16459933484484526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0.156668147935381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0.19583518491922625</v>
      </c>
      <c r="I74" s="4">
        <f>'1'!I74</f>
        <v>0.11750111095153576</v>
      </c>
      <c r="J74" s="6">
        <f>'1'!J74</f>
        <v>1.4536119646018846E-2</v>
      </c>
      <c r="K74" s="6">
        <f>'1'!K74</f>
        <v>5.8657124042453797E-3</v>
      </c>
      <c r="L74" s="6">
        <f>'1'!L74</f>
        <v>0.17966156472959244</v>
      </c>
      <c r="M74" s="6">
        <f>'1'!M74</f>
        <v>0.156668147935381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0.22457695591199056</v>
      </c>
      <c r="S74" s="6">
        <f>'1'!S74</f>
        <v>0.13474617354719431</v>
      </c>
      <c r="T74" s="6">
        <f>'1'!T74</f>
        <v>0.19583518491922625</v>
      </c>
      <c r="U74" s="6">
        <f>'1'!U74</f>
        <v>0.11750111095153576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0.101703014318131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0.12712876789766375</v>
      </c>
      <c r="I75" s="4">
        <f>'1'!I75</f>
        <v>7.6277260738598252E-2</v>
      </c>
      <c r="J75" s="6">
        <f>'1'!J75</f>
        <v>3.3527060411400487E-2</v>
      </c>
      <c r="K75" s="6">
        <f>'1'!K75</f>
        <v>1.35290640777642E-2</v>
      </c>
      <c r="L75" s="6">
        <f>'1'!L75</f>
        <v>0.11662946764168068</v>
      </c>
      <c r="M75" s="6">
        <f>'1'!M75</f>
        <v>0.101703014318131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0.14578683455210084</v>
      </c>
      <c r="S75" s="6">
        <f>'1'!S75</f>
        <v>8.7472100731260508E-2</v>
      </c>
      <c r="T75" s="6">
        <f>'1'!T75</f>
        <v>0.12712876789766375</v>
      </c>
      <c r="U75" s="6">
        <f>'1'!U75</f>
        <v>7.6277260738598252E-2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5.8636695299691899E-2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7.3295869124614874E-2</v>
      </c>
      <c r="I76" s="4">
        <f>'1'!I76</f>
        <v>4.3977521474768924E-2</v>
      </c>
      <c r="J76" s="6">
        <f>'1'!J76</f>
        <v>5.2753623282942898E-2</v>
      </c>
      <c r="K76" s="6">
        <f>'1'!K76</f>
        <v>2.12874955624347E-2</v>
      </c>
      <c r="L76" s="6">
        <f>'1'!L76</f>
        <v>6.7242515897105823E-2</v>
      </c>
      <c r="M76" s="6">
        <f>'1'!M76</f>
        <v>5.8636695299691899E-2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8.4053144871382282E-2</v>
      </c>
      <c r="S76" s="6">
        <f>'1'!S76</f>
        <v>5.0431886922829364E-2</v>
      </c>
      <c r="T76" s="6">
        <f>'1'!T76</f>
        <v>7.3295869124614874E-2</v>
      </c>
      <c r="U76" s="6">
        <f>'1'!U76</f>
        <v>4.3977521474768924E-2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2.21598763086596E-2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2.7699845385824498E-2</v>
      </c>
      <c r="I77" s="4">
        <f>'1'!I77</f>
        <v>1.6619907231494702E-2</v>
      </c>
      <c r="J77" s="6">
        <f>'1'!J77</f>
        <v>8.4121020566251051E-2</v>
      </c>
      <c r="K77" s="6">
        <f>'1'!K77</f>
        <v>3.3945077903123899E-2</v>
      </c>
      <c r="L77" s="6">
        <f>'1'!L77</f>
        <v>2.5412172827051722E-2</v>
      </c>
      <c r="M77" s="6">
        <f>'1'!M77</f>
        <v>2.21598763086596E-2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3.1765216033814651E-2</v>
      </c>
      <c r="S77" s="6">
        <f>'1'!S77</f>
        <v>1.9059129620288794E-2</v>
      </c>
      <c r="T77" s="6">
        <f>'1'!T77</f>
        <v>2.7699845385824498E-2</v>
      </c>
      <c r="U77" s="6">
        <f>'1'!U77</f>
        <v>1.6619907231494702E-2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1.40347405647702E-2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1.7543425705962748E-2</v>
      </c>
      <c r="I78" s="4">
        <f>'1'!I78</f>
        <v>1.052605542357765E-2</v>
      </c>
      <c r="J78" s="6">
        <f>'1'!J78</f>
        <v>0.11943951460992877</v>
      </c>
      <c r="K78" s="6">
        <f>'1'!K78</f>
        <v>4.8197033284352903E-2</v>
      </c>
      <c r="L78" s="6">
        <f>'1'!L78</f>
        <v>1.6094550702677048E-2</v>
      </c>
      <c r="M78" s="6">
        <f>'1'!M78</f>
        <v>1.40347405647702E-2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2.0118188378346308E-2</v>
      </c>
      <c r="S78" s="6">
        <f>'1'!S78</f>
        <v>1.2070913027007786E-2</v>
      </c>
      <c r="T78" s="6">
        <f>'1'!T78</f>
        <v>1.7543425705962748E-2</v>
      </c>
      <c r="U78" s="6">
        <f>'1'!U78</f>
        <v>1.052605542357765E-2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2.4384134222435402E-2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3.0480167778044253E-2</v>
      </c>
      <c r="I79" s="4">
        <f>'1'!I79</f>
        <v>1.828810066682655E-2</v>
      </c>
      <c r="J79" s="6">
        <f>'1'!J79</f>
        <v>0.16470979459725293</v>
      </c>
      <c r="K79" s="6">
        <f>'1'!K79</f>
        <v>6.6464800015210504E-2</v>
      </c>
      <c r="L79" s="6">
        <f>'1'!L79</f>
        <v>2.7962874181585915E-2</v>
      </c>
      <c r="M79" s="6">
        <f>'1'!M79</f>
        <v>2.4384134222435402E-2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3.4953592726982396E-2</v>
      </c>
      <c r="S79" s="6">
        <f>'1'!S79</f>
        <v>2.0972155636189437E-2</v>
      </c>
      <c r="T79" s="6">
        <f>'1'!T79</f>
        <v>3.0480167778044253E-2</v>
      </c>
      <c r="U79" s="6">
        <f>'1'!U79</f>
        <v>1.828810066682655E-2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2.5661118949933798E-2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3.2076398687417247E-2</v>
      </c>
      <c r="I80" s="4">
        <f>'1'!I80</f>
        <v>1.924583921245035E-2</v>
      </c>
      <c r="J80" s="6">
        <f>'1'!J80</f>
        <v>0.20821985897858697</v>
      </c>
      <c r="K80" s="6">
        <f>'1'!K80</f>
        <v>8.4022272749758695E-2</v>
      </c>
      <c r="L80" s="6">
        <f>'1'!L80</f>
        <v>2.942727570353907E-2</v>
      </c>
      <c r="M80" s="6">
        <f>'1'!M80</f>
        <v>2.5661118949933798E-2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3.6784094629423836E-2</v>
      </c>
      <c r="S80" s="6">
        <f>'1'!S80</f>
        <v>2.2070456777654304E-2</v>
      </c>
      <c r="T80" s="6">
        <f>'1'!T80</f>
        <v>3.2076398687417247E-2</v>
      </c>
      <c r="U80" s="6">
        <f>'1'!U80</f>
        <v>1.924583921245035E-2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4.69009991677726E-2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5.862624895971575E-2</v>
      </c>
      <c r="I81" s="4">
        <f>'1'!I81</f>
        <v>3.517574937582945E-2</v>
      </c>
      <c r="J81" s="6">
        <f>'1'!J81</f>
        <v>0.25497290907020914</v>
      </c>
      <c r="K81" s="6">
        <f>'1'!K81</f>
        <v>0.102888376808956</v>
      </c>
      <c r="L81" s="6">
        <f>'1'!L81</f>
        <v>5.3784429119177656E-2</v>
      </c>
      <c r="M81" s="6">
        <f>'1'!M81</f>
        <v>4.69009991677726E-2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6.7230536398972071E-2</v>
      </c>
      <c r="S81" s="6">
        <f>'1'!S81</f>
        <v>4.033832183938324E-2</v>
      </c>
      <c r="T81" s="6">
        <f>'1'!T81</f>
        <v>5.862624895971575E-2</v>
      </c>
      <c r="U81" s="6">
        <f>'1'!U81</f>
        <v>3.517574937582945E-2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7.0736800657967294E-2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8.8421000822459114E-2</v>
      </c>
      <c r="I82" s="4">
        <f>'1'!I82</f>
        <v>5.3052600493475474E-2</v>
      </c>
      <c r="J82" s="6">
        <f>'1'!J82</f>
        <v>0.30573257064936876</v>
      </c>
      <c r="K82" s="6">
        <f>'1'!K82</f>
        <v>0.123371255583397</v>
      </c>
      <c r="L82" s="6">
        <f>'1'!L82</f>
        <v>8.1118494458857479E-2</v>
      </c>
      <c r="M82" s="6">
        <f>'1'!M82</f>
        <v>7.0736800657967294E-2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0.10139811807357185</v>
      </c>
      <c r="S82" s="6">
        <f>'1'!S82</f>
        <v>6.0838870844143106E-2</v>
      </c>
      <c r="T82" s="6">
        <f>'1'!T82</f>
        <v>8.8421000822459114E-2</v>
      </c>
      <c r="U82" s="6">
        <f>'1'!U82</f>
        <v>5.3052600493475474E-2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0.100327482349758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0.12540935293719749</v>
      </c>
      <c r="I83" s="4">
        <f>'1'!I83</f>
        <v>7.5245611762318504E-2</v>
      </c>
      <c r="J83" s="6">
        <f>'1'!J83</f>
        <v>0.3599102708774552</v>
      </c>
      <c r="K83" s="6">
        <f>'1'!K83</f>
        <v>0.145233404217294</v>
      </c>
      <c r="L83" s="6">
        <f>'1'!L83</f>
        <v>0.11505205558294235</v>
      </c>
      <c r="M83" s="6">
        <f>'1'!M83</f>
        <v>0.100327482349758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0.14381506947867795</v>
      </c>
      <c r="S83" s="6">
        <f>'1'!S83</f>
        <v>8.6289041687206761E-2</v>
      </c>
      <c r="T83" s="6">
        <f>'1'!T83</f>
        <v>0.12540935293719749</v>
      </c>
      <c r="U83" s="6">
        <f>'1'!U83</f>
        <v>7.5245611762318504E-2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0.127742087714244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0.159677609642805</v>
      </c>
      <c r="I84" s="4">
        <f>'1'!I84</f>
        <v>9.5806565785683001E-2</v>
      </c>
      <c r="J84" s="6">
        <f>'1'!J84</f>
        <v>0.42449110198351492</v>
      </c>
      <c r="K84" s="6">
        <f>'1'!K84</f>
        <v>0.17129349393312401</v>
      </c>
      <c r="L84" s="6">
        <f>'1'!L84</f>
        <v>0.14649016831444239</v>
      </c>
      <c r="M84" s="6">
        <f>'1'!M84</f>
        <v>0.127742087714244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0.18311271039305299</v>
      </c>
      <c r="S84" s="6">
        <f>'1'!S84</f>
        <v>0.10986762623583179</v>
      </c>
      <c r="T84" s="6">
        <f>'1'!T84</f>
        <v>0.159677609642805</v>
      </c>
      <c r="U84" s="6">
        <f>'1'!U84</f>
        <v>9.5806565785683001E-2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0.159583019016247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0.19947877377030876</v>
      </c>
      <c r="I85" s="4">
        <f>'1'!I85</f>
        <v>0.11968726426218525</v>
      </c>
      <c r="J85" s="6">
        <f>'1'!J85</f>
        <v>0.48368305315916499</v>
      </c>
      <c r="K85" s="6">
        <f>'1'!K85</f>
        <v>0.19517902670923801</v>
      </c>
      <c r="L85" s="6">
        <f>'1'!L85</f>
        <v>0.18300423716349026</v>
      </c>
      <c r="M85" s="6">
        <f>'1'!M85</f>
        <v>0.159583019016247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0.22875529645436282</v>
      </c>
      <c r="S85" s="6">
        <f>'1'!S85</f>
        <v>0.1372531778726177</v>
      </c>
      <c r="T85" s="6">
        <f>'1'!T85</f>
        <v>0.19947877377030876</v>
      </c>
      <c r="U85" s="6">
        <f>'1'!U85</f>
        <v>0.11968726426218525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0.202516406796038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0.25314550849504747</v>
      </c>
      <c r="I86" s="4">
        <f>'1'!I86</f>
        <v>0.1518873050970285</v>
      </c>
      <c r="J86" s="6">
        <f>'1'!J86</f>
        <v>0.54579543342618386</v>
      </c>
      <c r="K86" s="6">
        <f>'1'!K86</f>
        <v>0.22024303060172401</v>
      </c>
      <c r="L86" s="6">
        <f>'1'!L86</f>
        <v>0.23223874800254798</v>
      </c>
      <c r="M86" s="6">
        <f>'1'!M86</f>
        <v>0.202516406796038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0.29029843500318497</v>
      </c>
      <c r="S86" s="6">
        <f>'1'!S86</f>
        <v>0.174179061001911</v>
      </c>
      <c r="T86" s="6">
        <f>'1'!T86</f>
        <v>0.25314550849504747</v>
      </c>
      <c r="U86" s="6">
        <f>'1'!U86</f>
        <v>0.1518873050970285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0.240812576120982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0.30101572015122752</v>
      </c>
      <c r="I87" s="4">
        <f>'1'!I87</f>
        <v>0.18060943209073649</v>
      </c>
      <c r="J87" s="6">
        <f>'1'!J87</f>
        <v>0.6146593984265859</v>
      </c>
      <c r="K87" s="6">
        <f>'1'!K87</f>
        <v>0.24803147920733301</v>
      </c>
      <c r="L87" s="6">
        <f>'1'!L87</f>
        <v>0.27615545854480006</v>
      </c>
      <c r="M87" s="6">
        <f>'1'!M87</f>
        <v>0.240812576120982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0.34519432318100007</v>
      </c>
      <c r="S87" s="6">
        <f>'1'!S87</f>
        <v>0.20711659390860004</v>
      </c>
      <c r="T87" s="6">
        <f>'1'!T87</f>
        <v>0.30101572015122752</v>
      </c>
      <c r="U87" s="6">
        <f>'1'!U87</f>
        <v>0.18060943209073649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0.27559982318670601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0.34449977898338252</v>
      </c>
      <c r="I88" s="4">
        <f>'1'!I88</f>
        <v>0.20669986739002949</v>
      </c>
      <c r="J88" s="6">
        <f>'1'!J88</f>
        <v>0.680164131253441</v>
      </c>
      <c r="K88" s="6">
        <f>'1'!K88</f>
        <v>0.27446438793648598</v>
      </c>
      <c r="L88" s="6">
        <f>'1'!L88</f>
        <v>0.31604825949270388</v>
      </c>
      <c r="M88" s="6">
        <f>'1'!M88</f>
        <v>0.27559982318670601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0.39506032436587984</v>
      </c>
      <c r="S88" s="6">
        <f>'1'!S88</f>
        <v>0.23703619461952791</v>
      </c>
      <c r="T88" s="6">
        <f>'1'!T88</f>
        <v>0.34449977898338252</v>
      </c>
      <c r="U88" s="6">
        <f>'1'!U88</f>
        <v>0.20669986739002949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0.31280834138227998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0.39101042672784997</v>
      </c>
      <c r="I89" s="4">
        <f>'1'!I89</f>
        <v>0.23460625603670998</v>
      </c>
      <c r="J89" s="6">
        <f>'1'!J89</f>
        <v>0.74636852762067063</v>
      </c>
      <c r="K89" s="6">
        <f>'1'!K89</f>
        <v>0.30117962958580702</v>
      </c>
      <c r="L89" s="6">
        <f>'1'!L89</f>
        <v>0.35871768967607198</v>
      </c>
      <c r="M89" s="6">
        <f>'1'!M89</f>
        <v>0.31280834138227998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0.44839711209508998</v>
      </c>
      <c r="S89" s="6">
        <f>'1'!S89</f>
        <v>0.26903826725705399</v>
      </c>
      <c r="T89" s="6">
        <f>'1'!T89</f>
        <v>0.39101042672784997</v>
      </c>
      <c r="U89" s="6">
        <f>'1'!U89</f>
        <v>0.23460625603670998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0.36119545676510201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0.45149432095637754</v>
      </c>
      <c r="I90" s="4">
        <f>'1'!I90</f>
        <v>0.27089659257382648</v>
      </c>
      <c r="J90" s="6">
        <f>'1'!J90</f>
        <v>0.80696020619733233</v>
      </c>
      <c r="K90" s="6">
        <f>'1'!K90</f>
        <v>0.325629989742172</v>
      </c>
      <c r="L90" s="6">
        <f>'1'!L90</f>
        <v>0.41420634500896558</v>
      </c>
      <c r="M90" s="6">
        <f>'1'!M90</f>
        <v>0.36119545676510201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0.51775793126120695</v>
      </c>
      <c r="S90" s="6">
        <f>'1'!S90</f>
        <v>0.31065475875672421</v>
      </c>
      <c r="T90" s="6">
        <f>'1'!T90</f>
        <v>0.45149432095637754</v>
      </c>
      <c r="U90" s="6">
        <f>'1'!U90</f>
        <v>0.27089659257382648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0.39258621127680499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0.49073276409600625</v>
      </c>
      <c r="I91" s="4">
        <f>'1'!I91</f>
        <v>0.29443965845760373</v>
      </c>
      <c r="J91" s="6">
        <f>'1'!J91</f>
        <v>0.86342052783613699</v>
      </c>
      <c r="K91" s="6">
        <f>'1'!K91</f>
        <v>0.34841323706327698</v>
      </c>
      <c r="L91" s="6">
        <f>'1'!L91</f>
        <v>0.45020416682493047</v>
      </c>
      <c r="M91" s="6">
        <f>'1'!M91</f>
        <v>0.39258621127680499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0.56275520853116312</v>
      </c>
      <c r="S91" s="6">
        <f>'1'!S91</f>
        <v>0.33765312511869783</v>
      </c>
      <c r="T91" s="6">
        <f>'1'!T91</f>
        <v>0.49073276409600625</v>
      </c>
      <c r="U91" s="6">
        <f>'1'!U91</f>
        <v>0.29443965845760373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0.420767129529318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0.52595891191164745</v>
      </c>
      <c r="I92" s="4">
        <f>'1'!I92</f>
        <v>0.31557534714698848</v>
      </c>
      <c r="J92" s="6">
        <f>'1'!J92</f>
        <v>0.9163147025709979</v>
      </c>
      <c r="K92" s="6">
        <f>'1'!K92</f>
        <v>0.36975744888940698</v>
      </c>
      <c r="L92" s="6">
        <f>'1'!L92</f>
        <v>0.48252106043403536</v>
      </c>
      <c r="M92" s="6">
        <f>'1'!M92</f>
        <v>0.420767129529318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0.60315132554254425</v>
      </c>
      <c r="S92" s="6">
        <f>'1'!S92</f>
        <v>0.36189079532552654</v>
      </c>
      <c r="T92" s="6">
        <f>'1'!T92</f>
        <v>0.52595891191164745</v>
      </c>
      <c r="U92" s="6">
        <f>'1'!U92</f>
        <v>0.31557534714698848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0.459215902623753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0.57401987827969125</v>
      </c>
      <c r="I93" s="4">
        <f>'1'!I93</f>
        <v>0.34441192696781475</v>
      </c>
      <c r="J93" s="6">
        <f>'1'!J93</f>
        <v>0.96919425477315346</v>
      </c>
      <c r="K93" s="6">
        <f>'1'!K93</f>
        <v>0.391095760133156</v>
      </c>
      <c r="L93" s="6">
        <f>'1'!L93</f>
        <v>0.52661277165365361</v>
      </c>
      <c r="M93" s="6">
        <f>'1'!M93</f>
        <v>0.459215902623753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0.65826596456706699</v>
      </c>
      <c r="S93" s="6">
        <f>'1'!S93</f>
        <v>0.39495957874024024</v>
      </c>
      <c r="T93" s="6">
        <f>'1'!T93</f>
        <v>0.57401987827969125</v>
      </c>
      <c r="U93" s="6">
        <f>'1'!U93</f>
        <v>0.34441192696781475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0.49711387755289799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0.62139234694112244</v>
      </c>
      <c r="I94" s="4">
        <f>'1'!I94</f>
        <v>0.37283540816467348</v>
      </c>
      <c r="J94" s="6">
        <f>'1'!J94</f>
        <v>1.0243891022088114</v>
      </c>
      <c r="K94" s="6">
        <f>'1'!K94</f>
        <v>0.41336835482402601</v>
      </c>
      <c r="L94" s="6">
        <f>'1'!L94</f>
        <v>0.57007284675878223</v>
      </c>
      <c r="M94" s="6">
        <f>'1'!M94</f>
        <v>0.49711387755289799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0.71259105844847781</v>
      </c>
      <c r="S94" s="6">
        <f>'1'!S94</f>
        <v>0.42755463506908664</v>
      </c>
      <c r="T94" s="6">
        <f>'1'!T94</f>
        <v>0.62139234694112244</v>
      </c>
      <c r="U94" s="6">
        <f>'1'!U94</f>
        <v>0.37283540816467348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0.52407494876232996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0.6550936859529124</v>
      </c>
      <c r="I95" s="4">
        <f>'1'!I95</f>
        <v>0.39305621157174747</v>
      </c>
      <c r="J95" s="6">
        <f>'1'!J95</f>
        <v>1.0856581023974188</v>
      </c>
      <c r="K95" s="6">
        <f>'1'!K95</f>
        <v>0.438092032335889</v>
      </c>
      <c r="L95" s="6">
        <f>'1'!L95</f>
        <v>0.60099086234846288</v>
      </c>
      <c r="M95" s="6">
        <f>'1'!M95</f>
        <v>0.52407494876232996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0.75123857793557858</v>
      </c>
      <c r="S95" s="6">
        <f>'1'!S95</f>
        <v>0.45074314676134719</v>
      </c>
      <c r="T95" s="6">
        <f>'1'!T95</f>
        <v>0.6550936859529124</v>
      </c>
      <c r="U95" s="6">
        <f>'1'!U95</f>
        <v>0.39305621157174747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0.55575731157084796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0.69469663946355997</v>
      </c>
      <c r="I96" s="4">
        <f>'1'!I96</f>
        <v>0.41681798367813594</v>
      </c>
      <c r="J96" s="6">
        <f>'1'!J96</f>
        <v>1.1306540261416633</v>
      </c>
      <c r="K96" s="6">
        <f>'1'!K96</f>
        <v>0.45624908899711297</v>
      </c>
      <c r="L96" s="6">
        <f>'1'!L96</f>
        <v>0.63732309038282209</v>
      </c>
      <c r="M96" s="6">
        <f>'1'!M96</f>
        <v>0.55575731157084796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0.79665386297852758</v>
      </c>
      <c r="S96" s="6">
        <f>'1'!S96</f>
        <v>0.47799231778711659</v>
      </c>
      <c r="T96" s="6">
        <f>'1'!T96</f>
        <v>0.69469663946355997</v>
      </c>
      <c r="U96" s="6">
        <f>'1'!U96</f>
        <v>0.41681798367813594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0.58256521334648304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0.72820651668310377</v>
      </c>
      <c r="I97" s="4">
        <f>'1'!I97</f>
        <v>0.4369239100098623</v>
      </c>
      <c r="J97" s="6">
        <f>'1'!J97</f>
        <v>1.1878143368415792</v>
      </c>
      <c r="K97" s="6">
        <f>'1'!K97</f>
        <v>0.479314800594695</v>
      </c>
      <c r="L97" s="6">
        <f>'1'!L97</f>
        <v>0.66806545661105099</v>
      </c>
      <c r="M97" s="6">
        <f>'1'!M97</f>
        <v>0.58256521334648304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0.83508182076381376</v>
      </c>
      <c r="S97" s="6">
        <f>'1'!S97</f>
        <v>0.50104909245828821</v>
      </c>
      <c r="T97" s="6">
        <f>'1'!T97</f>
        <v>0.72820651668310377</v>
      </c>
      <c r="U97" s="6">
        <f>'1'!U97</f>
        <v>0.4369239100098623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0.59970491333101295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0.74963114166376621</v>
      </c>
      <c r="I98" s="4">
        <f>'1'!I98</f>
        <v>0.44977868499825968</v>
      </c>
      <c r="J98" s="6">
        <f>'1'!J98</f>
        <v>1.2494382939717403</v>
      </c>
      <c r="K98" s="6">
        <f>'1'!K98</f>
        <v>0.50418171271013501</v>
      </c>
      <c r="L98" s="6">
        <f>'1'!L98</f>
        <v>0.68772066642106622</v>
      </c>
      <c r="M98" s="6">
        <f>'1'!M98</f>
        <v>0.59970491333101295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0.85965083302633283</v>
      </c>
      <c r="S98" s="6">
        <f>'1'!S98</f>
        <v>0.51579049981579961</v>
      </c>
      <c r="T98" s="6">
        <f>'1'!T98</f>
        <v>0.74963114166376621</v>
      </c>
      <c r="U98" s="6">
        <f>'1'!U98</f>
        <v>0.44977868499825968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0.61646088583022596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0.77057610728778247</v>
      </c>
      <c r="I99" s="4">
        <f>'1'!I99</f>
        <v>0.46234566437266944</v>
      </c>
      <c r="J99" s="6">
        <f>'1'!J99</f>
        <v>1.3043054219519892</v>
      </c>
      <c r="K99" s="6">
        <f>'1'!K99</f>
        <v>0.52632206385035196</v>
      </c>
      <c r="L99" s="6">
        <f>'1'!L99</f>
        <v>0.70693583094204016</v>
      </c>
      <c r="M99" s="6">
        <f>'1'!M99</f>
        <v>0.61646088583022596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0.88366978867755019</v>
      </c>
      <c r="S99" s="6">
        <f>'1'!S99</f>
        <v>0.53020187320653012</v>
      </c>
      <c r="T99" s="6">
        <f>'1'!T99</f>
        <v>0.77057610728778247</v>
      </c>
      <c r="U99" s="6">
        <f>'1'!U99</f>
        <v>0.46234566437266944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0.63461202996391197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0.79326503745488997</v>
      </c>
      <c r="I100" s="4">
        <f>'1'!I100</f>
        <v>0.47595902247293398</v>
      </c>
      <c r="J100" s="6">
        <f>'1'!J100</f>
        <v>1.3612248432027687</v>
      </c>
      <c r="K100" s="6">
        <f>'1'!K100</f>
        <v>0.549290570123249</v>
      </c>
      <c r="L100" s="6">
        <f>'1'!L100</f>
        <v>0.72775092960546117</v>
      </c>
      <c r="M100" s="6">
        <f>'1'!M100</f>
        <v>0.63461202996391197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0.90968866200682652</v>
      </c>
      <c r="S100" s="6">
        <f>'1'!S100</f>
        <v>0.54581319720409582</v>
      </c>
      <c r="T100" s="6">
        <f>'1'!T100</f>
        <v>0.79326503745488997</v>
      </c>
      <c r="U100" s="6">
        <f>'1'!U100</f>
        <v>0.47595902247293398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0.65293122718733199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0.81616403398416493</v>
      </c>
      <c r="I101" s="4">
        <f>'1'!I101</f>
        <v>0.48969842039049899</v>
      </c>
      <c r="J101" s="6">
        <f>'1'!J101</f>
        <v>1.4216388460283413</v>
      </c>
      <c r="K101" s="6">
        <f>'1'!K101</f>
        <v>0.57366923336995201</v>
      </c>
      <c r="L101" s="6">
        <f>'1'!L101</f>
        <v>0.74875874568756062</v>
      </c>
      <c r="M101" s="6">
        <f>'1'!M101</f>
        <v>0.65293122718733199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0.93594843210945078</v>
      </c>
      <c r="S101" s="6">
        <f>'1'!S101</f>
        <v>0.56156905926567047</v>
      </c>
      <c r="T101" s="6">
        <f>'1'!T101</f>
        <v>0.81616403398416493</v>
      </c>
      <c r="U101" s="6">
        <f>'1'!U101</f>
        <v>0.48969842039049899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0.65466437434574398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0.81833046793218001</v>
      </c>
      <c r="I102" s="4">
        <f>'1'!I102</f>
        <v>0.49099828075930796</v>
      </c>
      <c r="J102" s="6">
        <f>'1'!J102</f>
        <v>1.4872720912498756</v>
      </c>
      <c r="K102" s="6">
        <f>'1'!K102</f>
        <v>0.60015400028175103</v>
      </c>
      <c r="L102" s="6">
        <f>'1'!L102</f>
        <v>0.75074625836636866</v>
      </c>
      <c r="M102" s="6">
        <f>'1'!M102</f>
        <v>0.65466437434574398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0.93843282295796082</v>
      </c>
      <c r="S102" s="6">
        <f>'1'!S102</f>
        <v>0.56305969377477649</v>
      </c>
      <c r="T102" s="6">
        <f>'1'!T102</f>
        <v>0.81833046793218001</v>
      </c>
      <c r="U102" s="6">
        <f>'1'!U102</f>
        <v>0.49099828075930796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0.66783981836675499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0.83479977295844376</v>
      </c>
      <c r="I103" s="4">
        <f>'1'!I103</f>
        <v>0.50087986377506621</v>
      </c>
      <c r="J103" s="6">
        <f>'1'!J103</f>
        <v>1.5463958672591525</v>
      </c>
      <c r="K103" s="6">
        <f>'1'!K103</f>
        <v>0.62401202255789701</v>
      </c>
      <c r="L103" s="6">
        <f>'1'!L103</f>
        <v>0.76585539777994194</v>
      </c>
      <c r="M103" s="6">
        <f>'1'!M103</f>
        <v>0.66783981836675499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0.95731924722492745</v>
      </c>
      <c r="S103" s="6">
        <f>'1'!S103</f>
        <v>0.57439154833495643</v>
      </c>
      <c r="T103" s="6">
        <f>'1'!T103</f>
        <v>0.83479977295844376</v>
      </c>
      <c r="U103" s="6">
        <f>'1'!U103</f>
        <v>0.50087986377506621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0.684237316241187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0.85529664530148375</v>
      </c>
      <c r="I104" s="4">
        <f>'1'!I104</f>
        <v>0.51317798718089025</v>
      </c>
      <c r="J104" s="6">
        <f>'1'!J104</f>
        <v>1.5996246268913894</v>
      </c>
      <c r="K104" s="6">
        <f>'1'!K104</f>
        <v>0.64549124832382698</v>
      </c>
      <c r="L104" s="6">
        <f>'1'!L104</f>
        <v>0.78465947611107612</v>
      </c>
      <c r="M104" s="6">
        <f>'1'!M104</f>
        <v>0.684237316241187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0.9808243451388452</v>
      </c>
      <c r="S104" s="6">
        <f>'1'!S104</f>
        <v>0.58849460708330703</v>
      </c>
      <c r="T104" s="6">
        <f>'1'!T104</f>
        <v>0.85529664530148375</v>
      </c>
      <c r="U104" s="6">
        <f>'1'!U104</f>
        <v>0.51317798718089025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0.69497887905382605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0.86872359881728256</v>
      </c>
      <c r="I105" s="4">
        <f>'1'!I105</f>
        <v>0.52123415929036954</v>
      </c>
      <c r="J105" s="6">
        <f>'1'!J105</f>
        <v>1.6571088051588132</v>
      </c>
      <c r="K105" s="6">
        <f>'1'!K105</f>
        <v>0.66868764913244505</v>
      </c>
      <c r="L105" s="6">
        <f>'1'!L105</f>
        <v>0.79697752549119594</v>
      </c>
      <c r="M105" s="6">
        <f>'1'!M105</f>
        <v>0.69497887905382605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0.99622190686399492</v>
      </c>
      <c r="S105" s="6">
        <f>'1'!S105</f>
        <v>0.59773314411839695</v>
      </c>
      <c r="T105" s="6">
        <f>'1'!T105</f>
        <v>0.86872359881728256</v>
      </c>
      <c r="U105" s="6">
        <f>'1'!U105</f>
        <v>0.52123415929036954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0.71628047110216397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0.89535058887770491</v>
      </c>
      <c r="I106" s="4">
        <f>'1'!I106</f>
        <v>0.53721035332662304</v>
      </c>
      <c r="J106" s="6">
        <f>'1'!J106</f>
        <v>1.7166117002066079</v>
      </c>
      <c r="K106" s="6">
        <f>'1'!K106</f>
        <v>0.69269865606344205</v>
      </c>
      <c r="L106" s="6">
        <f>'1'!L106</f>
        <v>0.82140544788046388</v>
      </c>
      <c r="M106" s="6">
        <f>'1'!M106</f>
        <v>0.71628047110216397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1.0267568098505799</v>
      </c>
      <c r="S106" s="6">
        <f>'1'!S106</f>
        <v>0.61605408591034794</v>
      </c>
      <c r="T106" s="6">
        <f>'1'!T106</f>
        <v>0.89535058887770491</v>
      </c>
      <c r="U106" s="6">
        <f>'1'!U106</f>
        <v>0.53721035332662304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0.73258581311152504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0.9157322663894063</v>
      </c>
      <c r="I107" s="4">
        <f>'1'!I107</f>
        <v>0.54943935983364378</v>
      </c>
      <c r="J107" s="6">
        <f>'1'!J107</f>
        <v>1.7676552626959385</v>
      </c>
      <c r="K107" s="6">
        <f>'1'!K107</f>
        <v>0.71329609643553904</v>
      </c>
      <c r="L107" s="6">
        <f>'1'!L107</f>
        <v>0.84010384508154168</v>
      </c>
      <c r="M107" s="6">
        <f>'1'!M107</f>
        <v>0.73258581311152504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1.0501298063519271</v>
      </c>
      <c r="S107" s="6">
        <f>'1'!S107</f>
        <v>0.63007788381115626</v>
      </c>
      <c r="T107" s="6">
        <f>'1'!T107</f>
        <v>0.9157322663894063</v>
      </c>
      <c r="U107" s="6">
        <f>'1'!U107</f>
        <v>0.54943935983364378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0.75243169781160102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0.94053962226450127</v>
      </c>
      <c r="I108" s="4">
        <f>'1'!I108</f>
        <v>0.56432377335870076</v>
      </c>
      <c r="J108" s="6">
        <f>'1'!J108</f>
        <v>1.8227223913986315</v>
      </c>
      <c r="K108" s="6">
        <f>'1'!K108</f>
        <v>0.73551715320745603</v>
      </c>
      <c r="L108" s="6">
        <f>'1'!L108</f>
        <v>0.86286241308433287</v>
      </c>
      <c r="M108" s="6">
        <f>'1'!M108</f>
        <v>0.75243169781160102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1.0785780163554162</v>
      </c>
      <c r="S108" s="6">
        <f>'1'!S108</f>
        <v>0.64714680981324968</v>
      </c>
      <c r="T108" s="6">
        <f>'1'!T108</f>
        <v>0.94053962226450127</v>
      </c>
      <c r="U108" s="6">
        <f>'1'!U108</f>
        <v>0.56432377335870076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0.78802856828766399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0.98503571035957993</v>
      </c>
      <c r="I109" s="4">
        <f>'1'!I109</f>
        <v>0.59102142621574805</v>
      </c>
      <c r="J109" s="6">
        <f>'1'!J109</f>
        <v>1.8762621039851854</v>
      </c>
      <c r="K109" s="6">
        <f>'1'!K109</f>
        <v>0.75712185679316801</v>
      </c>
      <c r="L109" s="6">
        <f>'1'!L109</f>
        <v>0.90368366190540106</v>
      </c>
      <c r="M109" s="6">
        <f>'1'!M109</f>
        <v>0.78802856828766399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1.1296045773817514</v>
      </c>
      <c r="S109" s="6">
        <f>'1'!S109</f>
        <v>0.67776274642905077</v>
      </c>
      <c r="T109" s="6">
        <f>'1'!T109</f>
        <v>0.98503571035957993</v>
      </c>
      <c r="U109" s="6">
        <f>'1'!U109</f>
        <v>0.59102142621574805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0.81875211903707001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1.0234401487963376</v>
      </c>
      <c r="I110" s="4">
        <f>'1'!I110</f>
        <v>0.61406408927780254</v>
      </c>
      <c r="J110" s="6">
        <f>'1'!J110</f>
        <v>1.9227749016558262</v>
      </c>
      <c r="K110" s="6">
        <f>'1'!K110</f>
        <v>0.77589101258555004</v>
      </c>
      <c r="L110" s="6">
        <f>'1'!L110</f>
        <v>0.93891635773049009</v>
      </c>
      <c r="M110" s="6">
        <f>'1'!M110</f>
        <v>0.81875211903707001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1.1736454471631126</v>
      </c>
      <c r="S110" s="6">
        <f>'1'!S110</f>
        <v>0.7041872682978676</v>
      </c>
      <c r="T110" s="6">
        <f>'1'!T110</f>
        <v>1.0234401487963376</v>
      </c>
      <c r="U110" s="6">
        <f>'1'!U110</f>
        <v>0.61406408927780254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0.83899442413694503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1.0487430301711813</v>
      </c>
      <c r="I111" s="4">
        <f>'1'!I111</f>
        <v>0.62924581810270874</v>
      </c>
      <c r="J111" s="6">
        <f>'1'!J111</f>
        <v>1.9680571191134613</v>
      </c>
      <c r="K111" s="6">
        <f>'1'!K111</f>
        <v>0.79416359640441903</v>
      </c>
      <c r="L111" s="6">
        <f>'1'!L111</f>
        <v>0.96212952681370001</v>
      </c>
      <c r="M111" s="6">
        <f>'1'!M111</f>
        <v>0.83899442413694503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1.2026619085171251</v>
      </c>
      <c r="S111" s="6">
        <f>'1'!S111</f>
        <v>0.72159714511027495</v>
      </c>
      <c r="T111" s="6">
        <f>'1'!T111</f>
        <v>1.0487430301711813</v>
      </c>
      <c r="U111" s="6">
        <f>'1'!U111</f>
        <v>0.62924581810270874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0.86009565933797705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1.0751195741724713</v>
      </c>
      <c r="I112" s="4">
        <f>'1'!I112</f>
        <v>0.64507174450348281</v>
      </c>
      <c r="J112" s="6">
        <f>'1'!J112</f>
        <v>2.0160716607212215</v>
      </c>
      <c r="K112" s="6">
        <f>'1'!K112</f>
        <v>0.813538745973302</v>
      </c>
      <c r="L112" s="6">
        <f>'1'!L112</f>
        <v>0.98632768696242556</v>
      </c>
      <c r="M112" s="6">
        <f>'1'!M112</f>
        <v>0.86009565933797705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1.232909608703032</v>
      </c>
      <c r="S112" s="6">
        <f>'1'!S112</f>
        <v>0.73974576522181912</v>
      </c>
      <c r="T112" s="6">
        <f>'1'!T112</f>
        <v>1.0751195741724713</v>
      </c>
      <c r="U112" s="6">
        <f>'1'!U112</f>
        <v>0.64507174450348281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0.88335458011731405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1.1041932251466426</v>
      </c>
      <c r="I113" s="4">
        <f>'1'!I113</f>
        <v>0.66251593508798556</v>
      </c>
      <c r="J113" s="6">
        <f>'1'!J113</f>
        <v>2.0639118561553058</v>
      </c>
      <c r="K113" s="6">
        <f>'1'!K113</f>
        <v>0.83284354220591195</v>
      </c>
      <c r="L113" s="6">
        <f>'1'!L113</f>
        <v>1.0130002056345737</v>
      </c>
      <c r="M113" s="6">
        <f>'1'!M113</f>
        <v>0.88335458011731405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1.2662502570432173</v>
      </c>
      <c r="S113" s="6">
        <f>'1'!S113</f>
        <v>0.75975015422593029</v>
      </c>
      <c r="T113" s="6">
        <f>'1'!T113</f>
        <v>1.1041932251466426</v>
      </c>
      <c r="U113" s="6">
        <f>'1'!U113</f>
        <v>0.66251593508798556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0.90466774978155595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1.130834687226945</v>
      </c>
      <c r="I114" s="4">
        <f>'1'!I114</f>
        <v>0.67850081233616699</v>
      </c>
      <c r="J114" s="6">
        <f>'1'!J114</f>
        <v>2.1028808621669275</v>
      </c>
      <c r="K114" s="6">
        <f>'1'!K114</f>
        <v>0.84856857663806096</v>
      </c>
      <c r="L114" s="6">
        <f>'1'!L114</f>
        <v>1.0374414048297307</v>
      </c>
      <c r="M114" s="6">
        <f>'1'!M114</f>
        <v>0.90466774978155595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1.2968017560371634</v>
      </c>
      <c r="S114" s="6">
        <f>'1'!S114</f>
        <v>0.77808105362229796</v>
      </c>
      <c r="T114" s="6">
        <f>'1'!T114</f>
        <v>1.130834687226945</v>
      </c>
      <c r="U114" s="6">
        <f>'1'!U114</f>
        <v>0.67850081233616699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0.92106635610433596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1.1513329451304199</v>
      </c>
      <c r="I115" s="4">
        <f>'1'!I115</f>
        <v>0.69079976707825197</v>
      </c>
      <c r="J115" s="6">
        <f>'1'!J115</f>
        <v>2.1474268636521114</v>
      </c>
      <c r="K115" s="6">
        <f>'1'!K115</f>
        <v>0.86654407765443697</v>
      </c>
      <c r="L115" s="6">
        <f>'1'!L115</f>
        <v>1.0562467542907483</v>
      </c>
      <c r="M115" s="6">
        <f>'1'!M115</f>
        <v>0.92106635610433596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1.3203084428634355</v>
      </c>
      <c r="S115" s="6">
        <f>'1'!S115</f>
        <v>0.79218506571806124</v>
      </c>
      <c r="T115" s="6">
        <f>'1'!T115</f>
        <v>1.1513329451304199</v>
      </c>
      <c r="U115" s="6">
        <f>'1'!U115</f>
        <v>0.69079976707825197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0.93885704896558597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1.1735713112069825</v>
      </c>
      <c r="I116" s="4">
        <f>'1'!I116</f>
        <v>0.70414278672418951</v>
      </c>
      <c r="J116" s="6">
        <f>'1'!J116</f>
        <v>2.1863907744235709</v>
      </c>
      <c r="K116" s="6">
        <f>'1'!K116</f>
        <v>0.88226705602113298</v>
      </c>
      <c r="L116" s="6">
        <f>'1'!L116</f>
        <v>1.0766485000137789</v>
      </c>
      <c r="M116" s="6">
        <f>'1'!M116</f>
        <v>0.93885704896558597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1.3458106250172235</v>
      </c>
      <c r="S116" s="6">
        <f>'1'!S116</f>
        <v>0.80748637501033416</v>
      </c>
      <c r="T116" s="6">
        <f>'1'!T116</f>
        <v>1.1735713112069825</v>
      </c>
      <c r="U116" s="6">
        <f>'1'!U116</f>
        <v>0.70414278672418951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0.95573058472925798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1.1946632309115726</v>
      </c>
      <c r="I117" s="4">
        <f>'1'!I117</f>
        <v>0.71679793854694351</v>
      </c>
      <c r="J117" s="6">
        <f>'1'!J117</f>
        <v>2.2179181980739848</v>
      </c>
      <c r="K117" s="6">
        <f>'1'!K117</f>
        <v>0.89498921327379299</v>
      </c>
      <c r="L117" s="6">
        <f>'1'!L117</f>
        <v>1.0959984819837734</v>
      </c>
      <c r="M117" s="6">
        <f>'1'!M117</f>
        <v>0.95573058472925798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1.3699981024797168</v>
      </c>
      <c r="S117" s="6">
        <f>'1'!S117</f>
        <v>0.82199886148782997</v>
      </c>
      <c r="T117" s="6">
        <f>'1'!T117</f>
        <v>1.1946632309115726</v>
      </c>
      <c r="U117" s="6">
        <f>'1'!U117</f>
        <v>0.71679793854694351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0.96889558970499401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1.2111194871312425</v>
      </c>
      <c r="I118" s="4">
        <f>'1'!I118</f>
        <v>0.72667169227874551</v>
      </c>
      <c r="J118" s="6">
        <f>'1'!J118</f>
        <v>2.2529259330321274</v>
      </c>
      <c r="K118" s="6">
        <f>'1'!K118</f>
        <v>0.90911576906646996</v>
      </c>
      <c r="L118" s="6">
        <f>'1'!L118</f>
        <v>1.1110956502645215</v>
      </c>
      <c r="M118" s="6">
        <f>'1'!M118</f>
        <v>0.96889558970499401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1.388869562830652</v>
      </c>
      <c r="S118" s="6">
        <f>'1'!S118</f>
        <v>0.83332173769839113</v>
      </c>
      <c r="T118" s="6">
        <f>'1'!T118</f>
        <v>1.2111194871312425</v>
      </c>
      <c r="U118" s="6">
        <f>'1'!U118</f>
        <v>0.72667169227874551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0.97304535508863299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1.2163066938607912</v>
      </c>
      <c r="I119" s="4">
        <f>'1'!I119</f>
        <v>0.72978401631647472</v>
      </c>
      <c r="J119" s="6">
        <f>'1'!J119</f>
        <v>2.2810089529880231</v>
      </c>
      <c r="K119" s="6">
        <f>'1'!K119</f>
        <v>0.92044801745980798</v>
      </c>
      <c r="L119" s="6">
        <f>'1'!L119</f>
        <v>1.1158544563901469</v>
      </c>
      <c r="M119" s="6">
        <f>'1'!M119</f>
        <v>0.97304535508863299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1.3948180704876836</v>
      </c>
      <c r="S119" s="6">
        <f>'1'!S119</f>
        <v>0.83689084229261024</v>
      </c>
      <c r="T119" s="6">
        <f>'1'!T119</f>
        <v>1.2163066938607912</v>
      </c>
      <c r="U119" s="6">
        <f>'1'!U119</f>
        <v>0.72978401631647472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0.97286280265706704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1.2160785033213337</v>
      </c>
      <c r="I120" s="4">
        <f>'1'!I120</f>
        <v>0.72964710199280025</v>
      </c>
      <c r="J120" s="6">
        <f>'1'!J120</f>
        <v>2.3086664219922448</v>
      </c>
      <c r="K120" s="6">
        <f>'1'!K120</f>
        <v>0.93160854468156395</v>
      </c>
      <c r="L120" s="6">
        <f>'1'!L120</f>
        <v>1.1156451116322459</v>
      </c>
      <c r="M120" s="6">
        <f>'1'!M120</f>
        <v>0.97286280265706704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1.3945563895403073</v>
      </c>
      <c r="S120" s="6">
        <f>'1'!S120</f>
        <v>0.83673383372418442</v>
      </c>
      <c r="T120" s="6">
        <f>'1'!T120</f>
        <v>1.2160785033213337</v>
      </c>
      <c r="U120" s="6">
        <f>'1'!U120</f>
        <v>0.72964710199280025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0.98406821827478097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1.2300852728434761</v>
      </c>
      <c r="I121" s="4">
        <f>'1'!I121</f>
        <v>0.7380511637060857</v>
      </c>
      <c r="J121" s="6">
        <f>'1'!J121</f>
        <v>2.3324760027005422</v>
      </c>
      <c r="K121" s="6">
        <f>'1'!K121</f>
        <v>0.94121634623394002</v>
      </c>
      <c r="L121" s="6">
        <f>'1'!L121</f>
        <v>1.1284950912219343</v>
      </c>
      <c r="M121" s="6">
        <f>'1'!M121</f>
        <v>0.98406821827478097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1.4106188640274178</v>
      </c>
      <c r="S121" s="6">
        <f>'1'!S121</f>
        <v>0.84637131841645075</v>
      </c>
      <c r="T121" s="6">
        <f>'1'!T121</f>
        <v>1.2300852728434761</v>
      </c>
      <c r="U121" s="6">
        <f>'1'!U121</f>
        <v>0.7380511637060857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0.99310509593074903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1.2413813699134364</v>
      </c>
      <c r="I122" s="4">
        <f>'1'!I122</f>
        <v>0.74482882194806177</v>
      </c>
      <c r="J122" s="6">
        <f>'1'!J122</f>
        <v>2.3560446296715565</v>
      </c>
      <c r="K122" s="6">
        <f>'1'!K122</f>
        <v>0.95072691651964703</v>
      </c>
      <c r="L122" s="6">
        <f>'1'!L122</f>
        <v>1.1388582671535905</v>
      </c>
      <c r="M122" s="6">
        <f>'1'!M122</f>
        <v>0.99310509593074903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1.4235728339419882</v>
      </c>
      <c r="S122" s="6">
        <f>'1'!S122</f>
        <v>0.85414370036519283</v>
      </c>
      <c r="T122" s="6">
        <f>'1'!T122</f>
        <v>1.2413813699134364</v>
      </c>
      <c r="U122" s="6">
        <f>'1'!U122</f>
        <v>0.74482882194806177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0.99409913661254501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1.2426239207656813</v>
      </c>
      <c r="I123" s="4">
        <f>'1'!I123</f>
        <v>0.74557435245940873</v>
      </c>
      <c r="J123" s="6">
        <f>'1'!J123</f>
        <v>2.3804299324015359</v>
      </c>
      <c r="K123" s="6">
        <f>'1'!K123</f>
        <v>0.96056703728005199</v>
      </c>
      <c r="L123" s="6">
        <f>'1'!L123</f>
        <v>1.1399981983179648</v>
      </c>
      <c r="M123" s="6">
        <f>'1'!M123</f>
        <v>0.99409913661254501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1.424997747897456</v>
      </c>
      <c r="S123" s="6">
        <f>'1'!S123</f>
        <v>0.85499864873847353</v>
      </c>
      <c r="T123" s="6">
        <f>'1'!T123</f>
        <v>1.2426239207656813</v>
      </c>
      <c r="U123" s="6">
        <f>'1'!U123</f>
        <v>0.74557435245940873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0.99841429270791104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1.2480178658848888</v>
      </c>
      <c r="I124" s="4">
        <f>'1'!I124</f>
        <v>0.74881071953093326</v>
      </c>
      <c r="J124" s="6">
        <f>'1'!J124</f>
        <v>2.3969907674571997</v>
      </c>
      <c r="K124" s="6">
        <f>'1'!K124</f>
        <v>0.96724977641375698</v>
      </c>
      <c r="L124" s="6">
        <f>'1'!L124</f>
        <v>1.1449466687400807</v>
      </c>
      <c r="M124" s="6">
        <f>'1'!M124</f>
        <v>0.99841429270791104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1.4311833359251009</v>
      </c>
      <c r="S124" s="6">
        <f>'1'!S124</f>
        <v>0.8587100015550605</v>
      </c>
      <c r="T124" s="6">
        <f>'1'!T124</f>
        <v>1.2480178658848888</v>
      </c>
      <c r="U124" s="6">
        <f>'1'!U124</f>
        <v>0.74881071953093326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0.99863456759204805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1.2482932094900601</v>
      </c>
      <c r="I125" s="4">
        <f>'1'!I125</f>
        <v>0.74897592569403604</v>
      </c>
      <c r="J125" s="6">
        <f>'1'!J125</f>
        <v>2.4153369861522913</v>
      </c>
      <c r="K125" s="6">
        <f>'1'!K125</f>
        <v>0.97465296551727199</v>
      </c>
      <c r="L125" s="6">
        <f>'1'!L125</f>
        <v>1.1451992722901718</v>
      </c>
      <c r="M125" s="6">
        <f>'1'!M125</f>
        <v>0.99863456759204805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1.4314990903627147</v>
      </c>
      <c r="S125" s="6">
        <f>'1'!S125</f>
        <v>0.85889945421762892</v>
      </c>
      <c r="T125" s="6">
        <f>'1'!T125</f>
        <v>1.2482932094900601</v>
      </c>
      <c r="U125" s="6">
        <f>'1'!U125</f>
        <v>0.74897592569403604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1.1467651025254684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1.4334563781568355</v>
      </c>
      <c r="S126" s="6">
        <f>'1'!S126</f>
        <v>0.86007382689410128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0.99808211036592298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1.2476026379574037</v>
      </c>
      <c r="I127" s="4">
        <f>'1'!I127</f>
        <v>0.74856158277444229</v>
      </c>
      <c r="J127" s="6">
        <f>'1'!J127</f>
        <v>2.445774801017484</v>
      </c>
      <c r="K127" s="6">
        <f>'1'!K127</f>
        <v>0.98693543653158999</v>
      </c>
      <c r="L127" s="6">
        <f>'1'!L127</f>
        <v>1.1445657336226136</v>
      </c>
      <c r="M127" s="6">
        <f>'1'!M127</f>
        <v>0.99808211036592298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1.4307071670282669</v>
      </c>
      <c r="S127" s="6">
        <f>'1'!S127</f>
        <v>0.85842430021696026</v>
      </c>
      <c r="T127" s="6">
        <f>'1'!T127</f>
        <v>1.2476026379574037</v>
      </c>
      <c r="U127" s="6">
        <f>'1'!U127</f>
        <v>0.74856158277444229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0.99796411759517401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1.2474551469939674</v>
      </c>
      <c r="I128" s="4">
        <f>'1'!I128</f>
        <v>0.74847308819638048</v>
      </c>
      <c r="J128" s="6">
        <f>'1'!J128</f>
        <v>2.4514045475817192</v>
      </c>
      <c r="K128" s="6">
        <f>'1'!K128</f>
        <v>0.98920718958940401</v>
      </c>
      <c r="L128" s="6">
        <f>'1'!L128</f>
        <v>1.1444304236307683</v>
      </c>
      <c r="M128" s="6">
        <f>'1'!M128</f>
        <v>0.99796411759517401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1.4305380295384604</v>
      </c>
      <c r="S128" s="6">
        <f>'1'!S128</f>
        <v>0.85832281772307617</v>
      </c>
      <c r="T128" s="6">
        <f>'1'!T128</f>
        <v>1.2474551469939674</v>
      </c>
      <c r="U128" s="6">
        <f>'1'!U128</f>
        <v>0.74847308819638048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0.98885244350350399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1.2360655543793799</v>
      </c>
      <c r="I129" s="4">
        <f>'1'!I129</f>
        <v>0.74163933262762805</v>
      </c>
      <c r="J129" s="6">
        <f>'1'!J129</f>
        <v>2.4599442196614763</v>
      </c>
      <c r="K129" s="6">
        <f>'1'!K129</f>
        <v>0.99265317529028096</v>
      </c>
      <c r="L129" s="6">
        <f>'1'!L129</f>
        <v>1.1339814737568557</v>
      </c>
      <c r="M129" s="6">
        <f>'1'!M129</f>
        <v>0.98885244350350399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1.4174768421960695</v>
      </c>
      <c r="S129" s="6">
        <f>'1'!S129</f>
        <v>0.85048610531764179</v>
      </c>
      <c r="T129" s="6">
        <f>'1'!T129</f>
        <v>1.2360655543793799</v>
      </c>
      <c r="U129" s="6">
        <f>'1'!U129</f>
        <v>0.74163933262762805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0.98485749670117795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1.2310718708764725</v>
      </c>
      <c r="I130" s="4">
        <f>'1'!I130</f>
        <v>0.73864312252588349</v>
      </c>
      <c r="J130" s="6">
        <f>'1'!J130</f>
        <v>2.4690944512276745</v>
      </c>
      <c r="K130" s="6">
        <f>'1'!K130</f>
        <v>0.99634553804640802</v>
      </c>
      <c r="L130" s="6">
        <f>'1'!L130</f>
        <v>1.1294002081775025</v>
      </c>
      <c r="M130" s="6">
        <f>'1'!M130</f>
        <v>0.98485749670117795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1.4117502602218781</v>
      </c>
      <c r="S130" s="6">
        <f>'1'!S130</f>
        <v>0.84705015613312695</v>
      </c>
      <c r="T130" s="6">
        <f>'1'!T130</f>
        <v>1.2310718708764725</v>
      </c>
      <c r="U130" s="6">
        <f>'1'!U130</f>
        <v>0.73864312252588349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0.97888841498125201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1.2236105187265651</v>
      </c>
      <c r="I131" s="4">
        <f>'1'!I131</f>
        <v>0.73416631123593901</v>
      </c>
      <c r="J131" s="6">
        <f>'1'!J131</f>
        <v>2.4773839995976901</v>
      </c>
      <c r="K131" s="6">
        <f>'1'!K131</f>
        <v>0.99969059215188305</v>
      </c>
      <c r="L131" s="6">
        <f>'1'!L131</f>
        <v>1.1225550735669687</v>
      </c>
      <c r="M131" s="6">
        <f>'1'!M131</f>
        <v>0.97888841498125201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1.4031938419587109</v>
      </c>
      <c r="S131" s="6">
        <f>'1'!S131</f>
        <v>0.84191630517522653</v>
      </c>
      <c r="T131" s="6">
        <f>'1'!T131</f>
        <v>1.2236105187265651</v>
      </c>
      <c r="U131" s="6">
        <f>'1'!U131</f>
        <v>0.73416631123593901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0.97432356763022199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1.2179044595377775</v>
      </c>
      <c r="I132" s="4">
        <f>'1'!I132</f>
        <v>0.73074267572266649</v>
      </c>
      <c r="J132" s="6">
        <f>'1'!J132</f>
        <v>2.4781507588913079</v>
      </c>
      <c r="K132" s="6">
        <f>'1'!K132</f>
        <v>1</v>
      </c>
      <c r="L132" s="6">
        <f>'1'!L132</f>
        <v>1.1173202659264516</v>
      </c>
      <c r="M132" s="6">
        <f>'1'!M132</f>
        <v>0.97432356763022199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1.3966503324080646</v>
      </c>
      <c r="S132" s="6">
        <f>'1'!S132</f>
        <v>0.83799019944483866</v>
      </c>
      <c r="T132" s="6">
        <f>'1'!T132</f>
        <v>1.2179044595377775</v>
      </c>
      <c r="U132" s="6">
        <f>'1'!U132</f>
        <v>0.73074267572266649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0.96568165330872802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1.20710206663591</v>
      </c>
      <c r="I133" s="4">
        <f>'1'!I133</f>
        <v>0.72426123998154601</v>
      </c>
      <c r="J133" s="6">
        <f>'1'!J133</f>
        <v>2.474074799640738</v>
      </c>
      <c r="K133" s="6">
        <f>'1'!K133</f>
        <v>0.99835524161072697</v>
      </c>
      <c r="L133" s="6">
        <f>'1'!L133</f>
        <v>1.1074100201635473</v>
      </c>
      <c r="M133" s="6">
        <f>'1'!M133</f>
        <v>0.96568165330872802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1.384262525204434</v>
      </c>
      <c r="S133" s="6">
        <f>'1'!S133</f>
        <v>0.83055751512266052</v>
      </c>
      <c r="T133" s="6">
        <f>'1'!T133</f>
        <v>1.20710206663591</v>
      </c>
      <c r="U133" s="6">
        <f>'1'!U133</f>
        <v>0.72426123998154601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0.96008711816953496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1.2001088977119188</v>
      </c>
      <c r="I134" s="4">
        <f>'1'!I134</f>
        <v>0.72006533862715116</v>
      </c>
      <c r="J134" s="6">
        <f>'1'!J134</f>
        <v>2.4589082608431374</v>
      </c>
      <c r="K134" s="6">
        <f>'1'!K134</f>
        <v>0.99223513824607701</v>
      </c>
      <c r="L134" s="6">
        <f>'1'!L134</f>
        <v>1.1009944025010683</v>
      </c>
      <c r="M134" s="6">
        <f>'1'!M134</f>
        <v>0.96008711816953496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1.3762430031263353</v>
      </c>
      <c r="S134" s="6">
        <f>'1'!S134</f>
        <v>0.82574580187580127</v>
      </c>
      <c r="T134" s="6">
        <f>'1'!T134</f>
        <v>1.2001088977119188</v>
      </c>
      <c r="U134" s="6">
        <f>'1'!U134</f>
        <v>0.72006533862715116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0.95566109241841002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1.1945763655230126</v>
      </c>
      <c r="I135" s="4">
        <f>'1'!I135</f>
        <v>0.71674581931380754</v>
      </c>
      <c r="J135" s="6">
        <f>'1'!J135</f>
        <v>2.4481597735436966</v>
      </c>
      <c r="K135" s="6">
        <f>'1'!K135</f>
        <v>0.987897836626764</v>
      </c>
      <c r="L135" s="6">
        <f>'1'!L135</f>
        <v>1.0959187906267991</v>
      </c>
      <c r="M135" s="6">
        <f>'1'!M135</f>
        <v>0.95566109241841002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1.3698984882834988</v>
      </c>
      <c r="S135" s="6">
        <f>'1'!S135</f>
        <v>0.82193909297009937</v>
      </c>
      <c r="T135" s="6">
        <f>'1'!T135</f>
        <v>1.1945763655230126</v>
      </c>
      <c r="U135" s="6">
        <f>'1'!U135</f>
        <v>0.71674581931380754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0.94429760125889195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1.180372001573615</v>
      </c>
      <c r="I136" s="4">
        <f>'1'!I136</f>
        <v>0.70822320094416891</v>
      </c>
      <c r="J136" s="6">
        <f>'1'!J136</f>
        <v>2.4350276293277382</v>
      </c>
      <c r="K136" s="6">
        <f>'1'!K136</f>
        <v>0.98259866579591704</v>
      </c>
      <c r="L136" s="6">
        <f>'1'!L136</f>
        <v>1.0828875355222072</v>
      </c>
      <c r="M136" s="6">
        <f>'1'!M136</f>
        <v>0.94429760125889195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1.353609419402759</v>
      </c>
      <c r="S136" s="6">
        <f>'1'!S136</f>
        <v>0.81216565164165533</v>
      </c>
      <c r="T136" s="6">
        <f>'1'!T136</f>
        <v>1.180372001573615</v>
      </c>
      <c r="U136" s="6">
        <f>'1'!U136</f>
        <v>0.70822320094416891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0.94267672224648802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1.17834590280811</v>
      </c>
      <c r="I137" s="4">
        <f>'1'!I137</f>
        <v>0.70700754168486601</v>
      </c>
      <c r="J137" s="6">
        <f>'1'!J137</f>
        <v>2.4183375496075645</v>
      </c>
      <c r="K137" s="6">
        <f>'1'!K137</f>
        <v>0.97586377298913696</v>
      </c>
      <c r="L137" s="6">
        <f>'1'!L137</f>
        <v>1.0810287680353663</v>
      </c>
      <c r="M137" s="6">
        <f>'1'!M137</f>
        <v>0.94267672224648802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1.351285960044208</v>
      </c>
      <c r="S137" s="6">
        <f>'1'!S137</f>
        <v>0.81077157602652472</v>
      </c>
      <c r="T137" s="6">
        <f>'1'!T137</f>
        <v>1.17834590280811</v>
      </c>
      <c r="U137" s="6">
        <f>'1'!U137</f>
        <v>0.70700754168486601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0.93648782828905996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1.1706097853613249</v>
      </c>
      <c r="I138" s="4">
        <f>'1'!I138</f>
        <v>0.70236587121679495</v>
      </c>
      <c r="J138" s="6">
        <f>'1'!J138</f>
        <v>2.3900986068174332</v>
      </c>
      <c r="K138" s="6">
        <f>'1'!K138</f>
        <v>0.96446860556890901</v>
      </c>
      <c r="L138" s="6">
        <f>'1'!L138</f>
        <v>1.073931560421757</v>
      </c>
      <c r="M138" s="6">
        <f>'1'!M138</f>
        <v>0.93648782828905996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1.3424144505271962</v>
      </c>
      <c r="S138" s="6">
        <f>'1'!S138</f>
        <v>0.80544867031631773</v>
      </c>
      <c r="T138" s="6">
        <f>'1'!T138</f>
        <v>1.1706097853613249</v>
      </c>
      <c r="U138" s="6">
        <f>'1'!U138</f>
        <v>0.70236587121679495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0.92978951996147396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1.1622368999518424</v>
      </c>
      <c r="I139" s="4">
        <f>'1'!I139</f>
        <v>0.6973421399711055</v>
      </c>
      <c r="J139" s="6">
        <f>'1'!J139</f>
        <v>2.365539561218398</v>
      </c>
      <c r="K139" s="6">
        <f>'1'!K139</f>
        <v>0.95455837492175399</v>
      </c>
      <c r="L139" s="6">
        <f>'1'!L139</f>
        <v>1.0662501741857258</v>
      </c>
      <c r="M139" s="6">
        <f>'1'!M139</f>
        <v>0.92978951996147396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1.3328127177321571</v>
      </c>
      <c r="S139" s="6">
        <f>'1'!S139</f>
        <v>0.79968763063929438</v>
      </c>
      <c r="T139" s="6">
        <f>'1'!T139</f>
        <v>1.1622368999518424</v>
      </c>
      <c r="U139" s="6">
        <f>'1'!U139</f>
        <v>0.6973421399711055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0.92793420306069296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1.1599177538258663</v>
      </c>
      <c r="I140" s="4">
        <f>'1'!I140</f>
        <v>0.69595065229551967</v>
      </c>
      <c r="J140" s="6">
        <f>'1'!J140</f>
        <v>2.3475712017003634</v>
      </c>
      <c r="K140" s="6">
        <f>'1'!K140</f>
        <v>0.947307662085351</v>
      </c>
      <c r="L140" s="6">
        <f>'1'!L140</f>
        <v>1.0641225615097845</v>
      </c>
      <c r="M140" s="6">
        <f>'1'!M140</f>
        <v>0.92793420306069296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1.3301532018872306</v>
      </c>
      <c r="S140" s="6">
        <f>'1'!S140</f>
        <v>0.79809192113233829</v>
      </c>
      <c r="T140" s="6">
        <f>'1'!T140</f>
        <v>1.1599177538258663</v>
      </c>
      <c r="U140" s="6">
        <f>'1'!U140</f>
        <v>0.69595065229551967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0.92747037383549702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1.1593379672943713</v>
      </c>
      <c r="I141" s="4">
        <f>'1'!I141</f>
        <v>0.69560278037662271</v>
      </c>
      <c r="J141" s="6">
        <f>'1'!J141</f>
        <v>2.3265736380050699</v>
      </c>
      <c r="K141" s="6">
        <f>'1'!K141</f>
        <v>0.93883458448102997</v>
      </c>
      <c r="L141" s="6">
        <f>'1'!L141</f>
        <v>1.0635906583407981</v>
      </c>
      <c r="M141" s="6">
        <f>'1'!M141</f>
        <v>0.92747037383549702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1.3294883229259977</v>
      </c>
      <c r="S141" s="6">
        <f>'1'!S141</f>
        <v>0.79769299375559855</v>
      </c>
      <c r="T141" s="6">
        <f>'1'!T141</f>
        <v>1.1593379672943713</v>
      </c>
      <c r="U141" s="6">
        <f>'1'!U141</f>
        <v>0.69560278037662271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0.916148547758315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1.1451856846978938</v>
      </c>
      <c r="I142" s="4">
        <f>'1'!I142</f>
        <v>0.68711141081873628</v>
      </c>
      <c r="J142" s="6">
        <f>'1'!J142</f>
        <v>2.3005121502273438</v>
      </c>
      <c r="K142" s="6">
        <f>'1'!K142</f>
        <v>0.92831807829825597</v>
      </c>
      <c r="L142" s="6">
        <f>'1'!L142</f>
        <v>1.050607183298623</v>
      </c>
      <c r="M142" s="6">
        <f>'1'!M142</f>
        <v>0.916148547758315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1.3132589791232787</v>
      </c>
      <c r="S142" s="6">
        <f>'1'!S142</f>
        <v>0.78795538747396732</v>
      </c>
      <c r="T142" s="6">
        <f>'1'!T142</f>
        <v>1.1451856846978938</v>
      </c>
      <c r="U142" s="6">
        <f>'1'!U142</f>
        <v>0.68711141081873628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0.91318253637485503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1.1414781704685688</v>
      </c>
      <c r="I143" s="4">
        <f>'1'!I143</f>
        <v>0.68488690228114124</v>
      </c>
      <c r="J143" s="6">
        <f>'1'!J143</f>
        <v>2.272268793271579</v>
      </c>
      <c r="K143" s="6">
        <f>'1'!K143</f>
        <v>0.91692112964433303</v>
      </c>
      <c r="L143" s="6">
        <f>'1'!L143</f>
        <v>1.0472058649503779</v>
      </c>
      <c r="M143" s="6">
        <f>'1'!M143</f>
        <v>0.91318253637485503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1.3090073311879724</v>
      </c>
      <c r="S143" s="6">
        <f>'1'!S143</f>
        <v>0.78540439871278345</v>
      </c>
      <c r="T143" s="6">
        <f>'1'!T143</f>
        <v>1.1414781704685688</v>
      </c>
      <c r="U143" s="6">
        <f>'1'!U143</f>
        <v>0.68488690228114124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0.91592027504253104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1.1449003438031637</v>
      </c>
      <c r="I144" s="4">
        <f>'1'!I144</f>
        <v>0.68694020628189834</v>
      </c>
      <c r="J144" s="6">
        <f>'1'!J144</f>
        <v>2.2494429855356266</v>
      </c>
      <c r="K144" s="6">
        <f>'1'!K144</f>
        <v>0.90771030675389497</v>
      </c>
      <c r="L144" s="6">
        <f>'1'!L144</f>
        <v>1.0503454081143033</v>
      </c>
      <c r="M144" s="6">
        <f>'1'!M144</f>
        <v>0.91592027504253104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1.3129317601428792</v>
      </c>
      <c r="S144" s="6">
        <f>'1'!S144</f>
        <v>0.78775905608572749</v>
      </c>
      <c r="T144" s="6">
        <f>'1'!T144</f>
        <v>1.1449003438031637</v>
      </c>
      <c r="U144" s="6">
        <f>'1'!U144</f>
        <v>0.68694020628189834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0.91520397611308901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1.1440049701413613</v>
      </c>
      <c r="I145" s="4">
        <f>'1'!I145</f>
        <v>0.68640298208481676</v>
      </c>
      <c r="J145" s="6">
        <f>'1'!J145</f>
        <v>2.2283223307819413</v>
      </c>
      <c r="K145" s="6">
        <f>'1'!K145</f>
        <v>0.89918755862087396</v>
      </c>
      <c r="L145" s="6">
        <f>'1'!L145</f>
        <v>1.0495239814990429</v>
      </c>
      <c r="M145" s="6">
        <f>'1'!M145</f>
        <v>0.91520397611308901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1.3119049768738036</v>
      </c>
      <c r="S145" s="6">
        <f>'1'!S145</f>
        <v>0.78714298612428224</v>
      </c>
      <c r="T145" s="6">
        <f>'1'!T145</f>
        <v>1.1440049701413613</v>
      </c>
      <c r="U145" s="6">
        <f>'1'!U145</f>
        <v>0.68640298208481676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0.91317231823715495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1.1414653977964437</v>
      </c>
      <c r="I146" s="4">
        <f>'1'!I146</f>
        <v>0.68487923867786615</v>
      </c>
      <c r="J146" s="6">
        <f>'1'!J146</f>
        <v>2.2075305293634555</v>
      </c>
      <c r="K146" s="6">
        <f>'1'!K146</f>
        <v>0.890797511589277</v>
      </c>
      <c r="L146" s="6">
        <f>'1'!L146</f>
        <v>1.0471941471466506</v>
      </c>
      <c r="M146" s="6">
        <f>'1'!M146</f>
        <v>0.91317231823715495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1.3089926839333133</v>
      </c>
      <c r="S146" s="6">
        <f>'1'!S146</f>
        <v>0.78539561035998795</v>
      </c>
      <c r="T146" s="6">
        <f>'1'!T146</f>
        <v>1.1414653977964437</v>
      </c>
      <c r="U146" s="6">
        <f>'1'!U146</f>
        <v>0.68487923867786615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0.91058589585099203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1.13823236981374</v>
      </c>
      <c r="I147" s="4">
        <f>'1'!I147</f>
        <v>0.68293942188824408</v>
      </c>
      <c r="J147" s="6">
        <f>'1'!J147</f>
        <v>2.1819881697246801</v>
      </c>
      <c r="K147" s="6">
        <f>'1'!K147</f>
        <v>0.88049048747174397</v>
      </c>
      <c r="L147" s="6">
        <f>'1'!L147</f>
        <v>1.0442281282138084</v>
      </c>
      <c r="M147" s="6">
        <f>'1'!M147</f>
        <v>0.91058589585099203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1.3052851602672604</v>
      </c>
      <c r="S147" s="6">
        <f>'1'!S147</f>
        <v>0.78317109616035629</v>
      </c>
      <c r="T147" s="6">
        <f>'1'!T147</f>
        <v>1.13823236981374</v>
      </c>
      <c r="U147" s="6">
        <f>'1'!U147</f>
        <v>0.68293942188824408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0.91219853799051598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1.140248172488145</v>
      </c>
      <c r="I148" s="4">
        <f>'1'!I148</f>
        <v>0.68414890349288693</v>
      </c>
      <c r="J148" s="6">
        <f>'1'!J148</f>
        <v>2.1536797249829269</v>
      </c>
      <c r="K148" s="6">
        <f>'1'!K148</f>
        <v>0.86906727415827401</v>
      </c>
      <c r="L148" s="6">
        <f>'1'!L148</f>
        <v>1.0460774499422765</v>
      </c>
      <c r="M148" s="6">
        <f>'1'!M148</f>
        <v>0.91219853799051598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1.3075968124278456</v>
      </c>
      <c r="S148" s="6">
        <f>'1'!S148</f>
        <v>0.7845580874567073</v>
      </c>
      <c r="T148" s="6">
        <f>'1'!T148</f>
        <v>1.140248172488145</v>
      </c>
      <c r="U148" s="6">
        <f>'1'!U148</f>
        <v>0.68414890349288693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0.91273725338956102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1.1409215667369512</v>
      </c>
      <c r="I149" s="4">
        <f>'1'!I149</f>
        <v>0.68455294004217082</v>
      </c>
      <c r="J149" s="6">
        <f>'1'!J149</f>
        <v>2.1262971784774796</v>
      </c>
      <c r="K149" s="6">
        <f>'1'!K149</f>
        <v>0.85801768550544399</v>
      </c>
      <c r="L149" s="6">
        <f>'1'!L149</f>
        <v>1.0466952299620944</v>
      </c>
      <c r="M149" s="6">
        <f>'1'!M149</f>
        <v>0.91273725338956102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1.308369037452618</v>
      </c>
      <c r="S149" s="6">
        <f>'1'!S149</f>
        <v>0.78502142247157081</v>
      </c>
      <c r="T149" s="6">
        <f>'1'!T149</f>
        <v>1.1409215667369512</v>
      </c>
      <c r="U149" s="6">
        <f>'1'!U149</f>
        <v>0.68455294004217082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0.91097416414102805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1.1387177051762851</v>
      </c>
      <c r="I150" s="4">
        <f>'1'!I150</f>
        <v>0.68323062310577098</v>
      </c>
      <c r="J150" s="6">
        <f>'1'!J150</f>
        <v>2.1006660911328012</v>
      </c>
      <c r="K150" s="6">
        <f>'1'!K150</f>
        <v>0.84767485738947201</v>
      </c>
      <c r="L150" s="6">
        <f>'1'!L150</f>
        <v>1.044673380739239</v>
      </c>
      <c r="M150" s="6">
        <f>'1'!M150</f>
        <v>0.91097416414102805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1.3058417259240487</v>
      </c>
      <c r="S150" s="6">
        <f>'1'!S150</f>
        <v>0.7835050355544293</v>
      </c>
      <c r="T150" s="6">
        <f>'1'!T150</f>
        <v>1.1387177051762851</v>
      </c>
      <c r="U150" s="6">
        <f>'1'!U150</f>
        <v>0.68323062310577098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0.91030746705528798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1.13788433381911</v>
      </c>
      <c r="I151" s="4">
        <f>'1'!I151</f>
        <v>0.68273060029146593</v>
      </c>
      <c r="J151" s="6">
        <f>'1'!J151</f>
        <v>2.0651252810975795</v>
      </c>
      <c r="K151" s="6">
        <f>'1'!K151</f>
        <v>0.83333319156962404</v>
      </c>
      <c r="L151" s="6">
        <f>'1'!L151</f>
        <v>1.0439088357873567</v>
      </c>
      <c r="M151" s="6">
        <f>'1'!M151</f>
        <v>0.91030746705528798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1.3048860447341959</v>
      </c>
      <c r="S151" s="6">
        <f>'1'!S151</f>
        <v>0.78293162684051754</v>
      </c>
      <c r="T151" s="6">
        <f>'1'!T151</f>
        <v>1.13788433381911</v>
      </c>
      <c r="U151" s="6">
        <f>'1'!U151</f>
        <v>0.68273060029146593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0.90742969550057495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1.1342871193757187</v>
      </c>
      <c r="I152" s="4">
        <f>'1'!I152</f>
        <v>0.68057227162543121</v>
      </c>
      <c r="J152" s="6">
        <f>'1'!J152</f>
        <v>2.0333818486172106</v>
      </c>
      <c r="K152" s="6">
        <f>'1'!K152</f>
        <v>0.82052386898645302</v>
      </c>
      <c r="L152" s="6">
        <f>'1'!L152</f>
        <v>1.0406087077953714</v>
      </c>
      <c r="M152" s="6">
        <f>'1'!M152</f>
        <v>0.90742969550057495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1.3007608847442143</v>
      </c>
      <c r="S152" s="6">
        <f>'1'!S152</f>
        <v>0.78045653084652855</v>
      </c>
      <c r="T152" s="6">
        <f>'1'!T152</f>
        <v>1.1342871193757187</v>
      </c>
      <c r="U152" s="6">
        <f>'1'!U152</f>
        <v>0.68057227162543121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0.90851765080074798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1.135647063500935</v>
      </c>
      <c r="I153" s="4">
        <f>'1'!I153</f>
        <v>0.68138823810056093</v>
      </c>
      <c r="J153" s="6">
        <f>'1'!J153</f>
        <v>2.0000349658740015</v>
      </c>
      <c r="K153" s="6">
        <f>'1'!K153</f>
        <v>0.80706751140870503</v>
      </c>
      <c r="L153" s="6">
        <f>'1'!L153</f>
        <v>1.0418563369667175</v>
      </c>
      <c r="M153" s="6">
        <f>'1'!M153</f>
        <v>0.90851765080074798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1.302320421208397</v>
      </c>
      <c r="S153" s="6">
        <f>'1'!S153</f>
        <v>0.78139225272503809</v>
      </c>
      <c r="T153" s="6">
        <f>'1'!T153</f>
        <v>1.135647063500935</v>
      </c>
      <c r="U153" s="6">
        <f>'1'!U153</f>
        <v>0.68138823810056093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0.906123727297235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1.1326546591215438</v>
      </c>
      <c r="I154" s="4">
        <f>'1'!I154</f>
        <v>0.67959279547292628</v>
      </c>
      <c r="J154" s="6">
        <f>'1'!J154</f>
        <v>1.96390980875218</v>
      </c>
      <c r="K154" s="6">
        <f>'1'!K154</f>
        <v>0.79249004593683703</v>
      </c>
      <c r="L154" s="6">
        <f>'1'!L154</f>
        <v>1.0391110690347733</v>
      </c>
      <c r="M154" s="6">
        <f>'1'!M154</f>
        <v>0.906123727297235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1.2988888362934667</v>
      </c>
      <c r="S154" s="6">
        <f>'1'!S154</f>
        <v>0.77933330177607996</v>
      </c>
      <c r="T154" s="6">
        <f>'1'!T154</f>
        <v>1.1326546591215438</v>
      </c>
      <c r="U154" s="6">
        <f>'1'!U154</f>
        <v>0.67959279547292628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0.91040522153125703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1.1380065269140713</v>
      </c>
      <c r="I155" s="4">
        <f>'1'!I155</f>
        <v>0.68280391614844271</v>
      </c>
      <c r="J155" s="6">
        <f>'1'!J155</f>
        <v>1.9211465535034602</v>
      </c>
      <c r="K155" s="6">
        <f>'1'!K155</f>
        <v>0.77523393062775403</v>
      </c>
      <c r="L155" s="6">
        <f>'1'!L155</f>
        <v>1.0440209372090137</v>
      </c>
      <c r="M155" s="6">
        <f>'1'!M155</f>
        <v>0.91040522153125703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1.3050261715112672</v>
      </c>
      <c r="S155" s="6">
        <f>'1'!S155</f>
        <v>0.78301570290676026</v>
      </c>
      <c r="T155" s="6">
        <f>'1'!T155</f>
        <v>1.1380065269140713</v>
      </c>
      <c r="U155" s="6">
        <f>'1'!U155</f>
        <v>0.68280391614844271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0.91129485527087795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1.1391185690885974</v>
      </c>
      <c r="I156" s="4">
        <f>'1'!I156</f>
        <v>0.68347114145315846</v>
      </c>
      <c r="J156" s="6">
        <f>'1'!J156</f>
        <v>1.8780878624681188</v>
      </c>
      <c r="K156" s="6">
        <f>'1'!K156</f>
        <v>0.75785859909037601</v>
      </c>
      <c r="L156" s="6">
        <f>'1'!L156</f>
        <v>1.0450411381356401</v>
      </c>
      <c r="M156" s="6">
        <f>'1'!M156</f>
        <v>0.91129485527087795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1.3063014226695502</v>
      </c>
      <c r="S156" s="6">
        <f>'1'!S156</f>
        <v>0.78378085360173011</v>
      </c>
      <c r="T156" s="6">
        <f>'1'!T156</f>
        <v>1.1391185690885974</v>
      </c>
      <c r="U156" s="6">
        <f>'1'!U156</f>
        <v>0.68347114145315846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0.907089138143095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1.1338614226788688</v>
      </c>
      <c r="I157" s="4">
        <f>'1'!I157</f>
        <v>0.68031685360732119</v>
      </c>
      <c r="J157" s="6">
        <f>'1'!J157</f>
        <v>1.8379952816895044</v>
      </c>
      <c r="K157" s="6">
        <f>'1'!K157</f>
        <v>0.74168017223931904</v>
      </c>
      <c r="L157" s="6">
        <f>'1'!L157</f>
        <v>1.040218168502405</v>
      </c>
      <c r="M157" s="6">
        <f>'1'!M157</f>
        <v>0.907089138143095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1.3002727106280063</v>
      </c>
      <c r="S157" s="6">
        <f>'1'!S157</f>
        <v>0.7801636263768037</v>
      </c>
      <c r="T157" s="6">
        <f>'1'!T157</f>
        <v>1.1338614226788688</v>
      </c>
      <c r="U157" s="6">
        <f>'1'!U157</f>
        <v>0.68031685360732119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0.90400438589869103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1.1300054823733638</v>
      </c>
      <c r="I158" s="4">
        <f>'1'!I158</f>
        <v>0.67800328942401822</v>
      </c>
      <c r="J158" s="6">
        <f>'1'!J158</f>
        <v>1.7995016556862788</v>
      </c>
      <c r="K158" s="6">
        <f>'1'!K158</f>
        <v>0.72614696633361897</v>
      </c>
      <c r="L158" s="6">
        <f>'1'!L158</f>
        <v>1.0366806822785855</v>
      </c>
      <c r="M158" s="6">
        <f>'1'!M158</f>
        <v>0.90400438589869103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1.2958508528482318</v>
      </c>
      <c r="S158" s="6">
        <f>'1'!S158</f>
        <v>0.77751051170893914</v>
      </c>
      <c r="T158" s="6">
        <f>'1'!T158</f>
        <v>1.1300054823733638</v>
      </c>
      <c r="U158" s="6">
        <f>'1'!U158</f>
        <v>0.67800328942401822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0.90531170575476905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1.1316396321934614</v>
      </c>
      <c r="I159" s="4">
        <f>'1'!I159</f>
        <v>0.67898377931607679</v>
      </c>
      <c r="J159" s="6">
        <f>'1'!J159</f>
        <v>1.7638826151001672</v>
      </c>
      <c r="K159" s="6">
        <f>'1'!K159</f>
        <v>0.71177373239766295</v>
      </c>
      <c r="L159" s="6">
        <f>'1'!L159</f>
        <v>1.0381798710673744</v>
      </c>
      <c r="M159" s="6">
        <f>'1'!M159</f>
        <v>0.90531170575476905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1.297724838834218</v>
      </c>
      <c r="S159" s="6">
        <f>'1'!S159</f>
        <v>0.77863490330053087</v>
      </c>
      <c r="T159" s="6">
        <f>'1'!T159</f>
        <v>1.1316396321934614</v>
      </c>
      <c r="U159" s="6">
        <f>'1'!U159</f>
        <v>0.67898377931607679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0.91128665505895201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1.1391083188236899</v>
      </c>
      <c r="I160" s="4">
        <f>'1'!I160</f>
        <v>0.68346499129421401</v>
      </c>
      <c r="J160" s="6">
        <f>'1'!J160</f>
        <v>1.7282027415854144</v>
      </c>
      <c r="K160" s="6">
        <f>'1'!K160</f>
        <v>0.69737595075070802</v>
      </c>
      <c r="L160" s="6">
        <f>'1'!L160</f>
        <v>1.0450317344187703</v>
      </c>
      <c r="M160" s="6">
        <f>'1'!M160</f>
        <v>0.91128665505895201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1.3062896680234628</v>
      </c>
      <c r="S160" s="6">
        <f>'1'!S160</f>
        <v>0.78377380081407777</v>
      </c>
      <c r="T160" s="6">
        <f>'1'!T160</f>
        <v>1.1391083188236899</v>
      </c>
      <c r="U160" s="6">
        <f>'1'!U160</f>
        <v>0.68346499129421401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0.91065669951309702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1.1383208743913713</v>
      </c>
      <c r="I161" s="4">
        <f>'1'!I161</f>
        <v>0.68299252463482274</v>
      </c>
      <c r="J161" s="6">
        <f>'1'!J161</f>
        <v>1.6938717485836068</v>
      </c>
      <c r="K161" s="6">
        <f>'1'!K161</f>
        <v>0.68352247840701297</v>
      </c>
      <c r="L161" s="6">
        <f>'1'!L161</f>
        <v>1.0443093233826413</v>
      </c>
      <c r="M161" s="6">
        <f>'1'!M161</f>
        <v>0.91065669951309702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1.3053866542283017</v>
      </c>
      <c r="S161" s="6">
        <f>'1'!S161</f>
        <v>0.78323199253698095</v>
      </c>
      <c r="T161" s="6">
        <f>'1'!T161</f>
        <v>1.1383208743913713</v>
      </c>
      <c r="U161" s="6">
        <f>'1'!U161</f>
        <v>0.68299252463482274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0.90742663370558396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1.1342832921319799</v>
      </c>
      <c r="I162" s="4">
        <f>'1'!I162</f>
        <v>0.68056997527918794</v>
      </c>
      <c r="J162" s="6">
        <f>'1'!J162</f>
        <v>1.6577538946640855</v>
      </c>
      <c r="K162" s="6">
        <f>'1'!K162</f>
        <v>0.66894795997227496</v>
      </c>
      <c r="L162" s="6">
        <f>'1'!L162</f>
        <v>1.0406051966357246</v>
      </c>
      <c r="M162" s="6">
        <f>'1'!M162</f>
        <v>0.90742663370558396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1.3007564957946558</v>
      </c>
      <c r="S162" s="6">
        <f>'1'!S162</f>
        <v>0.78045389747679339</v>
      </c>
      <c r="T162" s="6">
        <f>'1'!T162</f>
        <v>1.1342832921319799</v>
      </c>
      <c r="U162" s="6">
        <f>'1'!U162</f>
        <v>0.68056997527918794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0.90716133671036203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1.1339516708879525</v>
      </c>
      <c r="I163" s="4">
        <f>'1'!I163</f>
        <v>0.6803710025327715</v>
      </c>
      <c r="J163" s="6">
        <f>'1'!J163</f>
        <v>1.6189483225767476</v>
      </c>
      <c r="K163" s="6">
        <f>'1'!K163</f>
        <v>0.653288875492403</v>
      </c>
      <c r="L163" s="6">
        <f>'1'!L163</f>
        <v>1.0403009632997993</v>
      </c>
      <c r="M163" s="6">
        <f>'1'!M163</f>
        <v>0.90716133671036203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1.3003762041247491</v>
      </c>
      <c r="S163" s="6">
        <f>'1'!S163</f>
        <v>0.78022572247484945</v>
      </c>
      <c r="T163" s="6">
        <f>'1'!T163</f>
        <v>1.1339516708879525</v>
      </c>
      <c r="U163" s="6">
        <f>'1'!U163</f>
        <v>0.6803710025327715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0.90723056732572005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1.1340382091571501</v>
      </c>
      <c r="I164" s="4">
        <f>'1'!I164</f>
        <v>0.68042292549429007</v>
      </c>
      <c r="J164" s="6">
        <f>'1'!J164</f>
        <v>1.5844400013760545</v>
      </c>
      <c r="K164" s="6">
        <f>'1'!K164</f>
        <v>0.63936384648564004</v>
      </c>
      <c r="L164" s="6">
        <f>'1'!L164</f>
        <v>1.0403803545535182</v>
      </c>
      <c r="M164" s="6">
        <f>'1'!M164</f>
        <v>0.90723056732572005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1.3004754431918977</v>
      </c>
      <c r="S164" s="6">
        <f>'1'!S164</f>
        <v>0.78028526591513869</v>
      </c>
      <c r="T164" s="6">
        <f>'1'!T164</f>
        <v>1.1340382091571501</v>
      </c>
      <c r="U164" s="6">
        <f>'1'!U164</f>
        <v>0.68042292549429007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0.91013971208172295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1.1376746401021536</v>
      </c>
      <c r="I165" s="4">
        <f>'1'!I165</f>
        <v>0.68260478406129221</v>
      </c>
      <c r="J165" s="6">
        <f>'1'!J165</f>
        <v>1.5570274703575651</v>
      </c>
      <c r="K165" s="6">
        <f>'1'!K165</f>
        <v>0.62830215828118496</v>
      </c>
      <c r="L165" s="6">
        <f>'1'!L165</f>
        <v>1.0437164602378972</v>
      </c>
      <c r="M165" s="6">
        <f>'1'!M165</f>
        <v>0.91013971208172295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1.3046455752973716</v>
      </c>
      <c r="S165" s="6">
        <f>'1'!S165</f>
        <v>0.78278734517842286</v>
      </c>
      <c r="T165" s="6">
        <f>'1'!T165</f>
        <v>1.1376746401021536</v>
      </c>
      <c r="U165" s="6">
        <f>'1'!U165</f>
        <v>0.68260478406129221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0.91208699204819899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1.1401087400602488</v>
      </c>
      <c r="I166" s="4">
        <f>'1'!I166</f>
        <v>0.68406524403614921</v>
      </c>
      <c r="J166" s="6">
        <f>'1'!J166</f>
        <v>1.528991988089653</v>
      </c>
      <c r="K166" s="6">
        <f>'1'!K166</f>
        <v>0.61698909261424595</v>
      </c>
      <c r="L166" s="6">
        <f>'1'!L166</f>
        <v>1.0459495329482991</v>
      </c>
      <c r="M166" s="6">
        <f>'1'!M166</f>
        <v>0.91208699204819899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1.3074369161853738</v>
      </c>
      <c r="S166" s="6">
        <f>'1'!S166</f>
        <v>0.7844621497112243</v>
      </c>
      <c r="T166" s="6">
        <f>'1'!T166</f>
        <v>1.1401087400602488</v>
      </c>
      <c r="U166" s="6">
        <f>'1'!U166</f>
        <v>0.68406524403614921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0.91243825717565397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1.1405478214695675</v>
      </c>
      <c r="I167" s="4">
        <f>'1'!I167</f>
        <v>0.68432869288174047</v>
      </c>
      <c r="J167" s="6">
        <f>'1'!J167</f>
        <v>1.4970787544334518</v>
      </c>
      <c r="K167" s="6">
        <f>'1'!K167</f>
        <v>0.60411125072278704</v>
      </c>
      <c r="L167" s="6">
        <f>'1'!L167</f>
        <v>1.0463523515381985</v>
      </c>
      <c r="M167" s="6">
        <f>'1'!M167</f>
        <v>0.91243825717565397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1.3079404394227481</v>
      </c>
      <c r="S167" s="6">
        <f>'1'!S167</f>
        <v>0.78476426365364893</v>
      </c>
      <c r="T167" s="6">
        <f>'1'!T167</f>
        <v>1.1405478214695675</v>
      </c>
      <c r="U167" s="6">
        <f>'1'!U167</f>
        <v>0.68432869288174047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0.90633573466069905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1.1329196683258738</v>
      </c>
      <c r="I168" s="4">
        <f>'1'!I168</f>
        <v>0.67975180099552435</v>
      </c>
      <c r="J168" s="6">
        <f>'1'!J168</f>
        <v>1.4660278592450362</v>
      </c>
      <c r="K168" s="6">
        <f>'1'!K168</f>
        <v>0.59158138542826899</v>
      </c>
      <c r="L168" s="6">
        <f>'1'!L168</f>
        <v>1.0393541916806723</v>
      </c>
      <c r="M168" s="6">
        <f>'1'!M168</f>
        <v>0.90633573466069905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1.2991927396008405</v>
      </c>
      <c r="S168" s="6">
        <f>'1'!S168</f>
        <v>0.7795156437605042</v>
      </c>
      <c r="T168" s="6">
        <f>'1'!T168</f>
        <v>1.1329196683258738</v>
      </c>
      <c r="U168" s="6">
        <f>'1'!U168</f>
        <v>0.67975180099552435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0.90706935176802606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1.1338366897100325</v>
      </c>
      <c r="I169" s="4">
        <f>'1'!I169</f>
        <v>0.68030201382601951</v>
      </c>
      <c r="J169" s="6">
        <f>'1'!J169</f>
        <v>1.4381935439128002</v>
      </c>
      <c r="K169" s="6">
        <f>'1'!K169</f>
        <v>0.580349495991208</v>
      </c>
      <c r="L169" s="6">
        <f>'1'!L169</f>
        <v>1.0401954781779705</v>
      </c>
      <c r="M169" s="6">
        <f>'1'!M169</f>
        <v>0.90706935176802606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1.3002443477224632</v>
      </c>
      <c r="S169" s="6">
        <f>'1'!S169</f>
        <v>0.78014660863347784</v>
      </c>
      <c r="T169" s="6">
        <f>'1'!T169</f>
        <v>1.1338366897100325</v>
      </c>
      <c r="U169" s="6">
        <f>'1'!U169</f>
        <v>0.68030201382601951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0.905987577312661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1.1324844716408262</v>
      </c>
      <c r="I170" s="4">
        <f>'1'!I170</f>
        <v>0.67949068298449578</v>
      </c>
      <c r="J170" s="6">
        <f>'1'!J170</f>
        <v>1.4130536108056841</v>
      </c>
      <c r="K170" s="6">
        <f>'1'!K170</f>
        <v>0.57020486172433904</v>
      </c>
      <c r="L170" s="6">
        <f>'1'!L170</f>
        <v>1.0389549369837543</v>
      </c>
      <c r="M170" s="6">
        <f>'1'!M170</f>
        <v>0.905987577312661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1.2986936712296928</v>
      </c>
      <c r="S170" s="6">
        <f>'1'!S170</f>
        <v>0.77921620273781578</v>
      </c>
      <c r="T170" s="6">
        <f>'1'!T170</f>
        <v>1.1324844716408262</v>
      </c>
      <c r="U170" s="6">
        <f>'1'!U170</f>
        <v>0.67949068298449578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0.90662083279324501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1.1332760409915563</v>
      </c>
      <c r="I171" s="4">
        <f>'1'!I171</f>
        <v>0.6799656245949337</v>
      </c>
      <c r="J171" s="6">
        <f>'1'!J171</f>
        <v>1.3907308412828738</v>
      </c>
      <c r="K171" s="6">
        <f>'1'!K171</f>
        <v>0.56119702818446304</v>
      </c>
      <c r="L171" s="6">
        <f>'1'!L171</f>
        <v>1.0396811322698711</v>
      </c>
      <c r="M171" s="6">
        <f>'1'!M171</f>
        <v>0.90662083279324501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1.299601415337339</v>
      </c>
      <c r="S171" s="6">
        <f>'1'!S171</f>
        <v>0.77976084920240329</v>
      </c>
      <c r="T171" s="6">
        <f>'1'!T171</f>
        <v>1.1332760409915563</v>
      </c>
      <c r="U171" s="6">
        <f>'1'!U171</f>
        <v>0.6799656245949337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0.91355688987158701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1.1419461123394838</v>
      </c>
      <c r="I172" s="4">
        <f>'1'!I172</f>
        <v>0.68516766740369028</v>
      </c>
      <c r="J172" s="6">
        <f>'1'!J172</f>
        <v>1.3661503413810496</v>
      </c>
      <c r="K172" s="6">
        <f>'1'!K172</f>
        <v>0.55127814015328402</v>
      </c>
      <c r="L172" s="6">
        <f>'1'!L172</f>
        <v>1.0476351604764385</v>
      </c>
      <c r="M172" s="6">
        <f>'1'!M172</f>
        <v>0.91355688987158701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1.3095439505955482</v>
      </c>
      <c r="S172" s="6">
        <f>'1'!S172</f>
        <v>0.78572637035732884</v>
      </c>
      <c r="T172" s="6">
        <f>'1'!T172</f>
        <v>1.1419461123394838</v>
      </c>
      <c r="U172" s="6">
        <f>'1'!U172</f>
        <v>0.68516766740369028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0.91434202009202603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1.1429275251150326</v>
      </c>
      <c r="I173" s="4">
        <f>'1'!I173</f>
        <v>0.68575651506901947</v>
      </c>
      <c r="J173" s="6">
        <f>'1'!J173</f>
        <v>1.3456043366536885</v>
      </c>
      <c r="K173" s="6">
        <f>'1'!K173</f>
        <v>0.54298727864954199</v>
      </c>
      <c r="L173" s="6">
        <f>'1'!L173</f>
        <v>1.0485355204141762</v>
      </c>
      <c r="M173" s="6">
        <f>'1'!M173</f>
        <v>0.91434202009202603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1.3106694005177202</v>
      </c>
      <c r="S173" s="6">
        <f>'1'!S173</f>
        <v>0.7864016403106322</v>
      </c>
      <c r="T173" s="6">
        <f>'1'!T173</f>
        <v>1.1429275251150326</v>
      </c>
      <c r="U173" s="6">
        <f>'1'!U173</f>
        <v>0.68575651506901947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0.91083313635998797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1.1385414204499851</v>
      </c>
      <c r="I174" s="4">
        <f>'1'!I174</f>
        <v>0.68312485226999098</v>
      </c>
      <c r="J174" s="6">
        <f>'1'!J174</f>
        <v>1.321117262273416</v>
      </c>
      <c r="K174" s="6">
        <f>'1'!K174</f>
        <v>0.53310609031085199</v>
      </c>
      <c r="L174" s="6">
        <f>'1'!L174</f>
        <v>1.0445116550014555</v>
      </c>
      <c r="M174" s="6">
        <f>'1'!M174</f>
        <v>0.91083313635998797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1.3056395687518194</v>
      </c>
      <c r="S174" s="6">
        <f>'1'!S174</f>
        <v>0.78338374125109156</v>
      </c>
      <c r="T174" s="6">
        <f>'1'!T174</f>
        <v>1.1385414204499851</v>
      </c>
      <c r="U174" s="6">
        <f>'1'!U174</f>
        <v>0.68312485226999098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0.90846481192117601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1.13558101490147</v>
      </c>
      <c r="I175" s="4">
        <f>'1'!I175</f>
        <v>0.68134860894088201</v>
      </c>
      <c r="J175" s="6">
        <f>'1'!J175</f>
        <v>1.2991720642351161</v>
      </c>
      <c r="K175" s="6">
        <f>'1'!K175</f>
        <v>0.52425061694646402</v>
      </c>
      <c r="L175" s="6">
        <f>'1'!L175</f>
        <v>1.0417957431835678</v>
      </c>
      <c r="M175" s="6">
        <f>'1'!M175</f>
        <v>0.90846481192117601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1.3022446789794597</v>
      </c>
      <c r="S175" s="6">
        <f>'1'!S175</f>
        <v>0.78134680738767592</v>
      </c>
      <c r="T175" s="6">
        <f>'1'!T175</f>
        <v>1.13558101490147</v>
      </c>
      <c r="U175" s="6">
        <f>'1'!U175</f>
        <v>0.68134860894088201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0.91623194743491398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1.1452899342936425</v>
      </c>
      <c r="I176" s="4">
        <f>'1'!I176</f>
        <v>0.68717396057618552</v>
      </c>
      <c r="J176" s="6">
        <f>'1'!J176</f>
        <v>1.2807853825932538</v>
      </c>
      <c r="K176" s="6">
        <f>'1'!K176</f>
        <v>0.51683109996353105</v>
      </c>
      <c r="L176" s="6">
        <f>'1'!L176</f>
        <v>1.0507028231373088</v>
      </c>
      <c r="M176" s="6">
        <f>'1'!M176</f>
        <v>0.91623194743491398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1.313378528921636</v>
      </c>
      <c r="S176" s="6">
        <f>'1'!S176</f>
        <v>0.78802711735298159</v>
      </c>
      <c r="T176" s="6">
        <f>'1'!T176</f>
        <v>1.1452899342936425</v>
      </c>
      <c r="U176" s="6">
        <f>'1'!U176</f>
        <v>0.68717396057618552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0.92070408877774201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1.1508801109721776</v>
      </c>
      <c r="I177" s="4">
        <f>'1'!I177</f>
        <v>0.69052806658330645</v>
      </c>
      <c r="J177" s="6">
        <f>'1'!J177</f>
        <v>1.2635611477995203</v>
      </c>
      <c r="K177" s="6">
        <f>'1'!K177</f>
        <v>0.50988066132216303</v>
      </c>
      <c r="L177" s="6">
        <f>'1'!L177</f>
        <v>1.0558313187628252</v>
      </c>
      <c r="M177" s="6">
        <f>'1'!M177</f>
        <v>0.92070408877774201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1.3197891484535316</v>
      </c>
      <c r="S177" s="6">
        <f>'1'!S177</f>
        <v>0.79187348907211885</v>
      </c>
      <c r="T177" s="6">
        <f>'1'!T177</f>
        <v>1.1508801109721776</v>
      </c>
      <c r="U177" s="6">
        <f>'1'!U177</f>
        <v>0.69052806658330645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0.91554141540718703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1.1444267692589838</v>
      </c>
      <c r="I178" s="4">
        <f>'1'!I178</f>
        <v>0.68665606155539027</v>
      </c>
      <c r="J178" s="6">
        <f>'1'!J178</f>
        <v>1.2501936424371678</v>
      </c>
      <c r="K178" s="6">
        <f>'1'!K178</f>
        <v>0.50448651598439798</v>
      </c>
      <c r="L178" s="6">
        <f>'1'!L178</f>
        <v>1.0499109451057353</v>
      </c>
      <c r="M178" s="6">
        <f>'1'!M178</f>
        <v>0.91554141540718703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1.3123886813821692</v>
      </c>
      <c r="S178" s="6">
        <f>'1'!S178</f>
        <v>0.78743320882930146</v>
      </c>
      <c r="T178" s="6">
        <f>'1'!T178</f>
        <v>1.1444267692589838</v>
      </c>
      <c r="U178" s="6">
        <f>'1'!U178</f>
        <v>0.68665606155539027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0.91388926742677801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1.1423615842834725</v>
      </c>
      <c r="I179" s="4">
        <f>'1'!I179</f>
        <v>0.68541695057008356</v>
      </c>
      <c r="J179" s="6">
        <f>'1'!J179</f>
        <v>1.237030327131815</v>
      </c>
      <c r="K179" s="6">
        <f>'1'!K179</f>
        <v>0.49917476678668499</v>
      </c>
      <c r="L179" s="6">
        <f>'1'!L179</f>
        <v>1.0480163194575942</v>
      </c>
      <c r="M179" s="6">
        <f>'1'!M179</f>
        <v>0.91388926742677801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1.3100203993219928</v>
      </c>
      <c r="S179" s="6">
        <f>'1'!S179</f>
        <v>0.78601223959319566</v>
      </c>
      <c r="T179" s="6">
        <f>'1'!T179</f>
        <v>1.1423615842834725</v>
      </c>
      <c r="U179" s="6">
        <f>'1'!U179</f>
        <v>0.68541695057008356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0.91546436843941303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1.1443304605492663</v>
      </c>
      <c r="I180" s="4">
        <f>'1'!I180</f>
        <v>0.68659827632955972</v>
      </c>
      <c r="J180" s="6">
        <f>'1'!J180</f>
        <v>1.2232360149681616</v>
      </c>
      <c r="K180" s="6">
        <f>'1'!K180</f>
        <v>0.49360839350848101</v>
      </c>
      <c r="L180" s="6">
        <f>'1'!L180</f>
        <v>1.0498225903318366</v>
      </c>
      <c r="M180" s="6">
        <f>'1'!M180</f>
        <v>0.91546436843941303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1.3122782379147957</v>
      </c>
      <c r="S180" s="6">
        <f>'1'!S180</f>
        <v>0.78736694274887742</v>
      </c>
      <c r="T180" s="6">
        <f>'1'!T180</f>
        <v>1.1443304605492663</v>
      </c>
      <c r="U180" s="6">
        <f>'1'!U180</f>
        <v>0.68659827632955972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0.91373445082067095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1.1421680635258387</v>
      </c>
      <c r="I181" s="4">
        <f>'1'!I181</f>
        <v>0.68530083811550324</v>
      </c>
      <c r="J181" s="6">
        <f>'1'!J181</f>
        <v>1.2095762583210268</v>
      </c>
      <c r="K181" s="6">
        <f>'1'!K181</f>
        <v>0.48809631697394201</v>
      </c>
      <c r="L181" s="6">
        <f>'1'!L181</f>
        <v>1.0478387811764192</v>
      </c>
      <c r="M181" s="6">
        <f>'1'!M181</f>
        <v>0.91373445082067095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1.3097984764705239</v>
      </c>
      <c r="S181" s="6">
        <f>'1'!S181</f>
        <v>0.78587908588231437</v>
      </c>
      <c r="T181" s="6">
        <f>'1'!T181</f>
        <v>1.1421680635258387</v>
      </c>
      <c r="U181" s="6">
        <f>'1'!U181</f>
        <v>0.68530083811550324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0.91022939449493601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1.1377867431186699</v>
      </c>
      <c r="I182" s="4">
        <f>'1'!I182</f>
        <v>0.682672045871202</v>
      </c>
      <c r="J182" s="6">
        <f>'1'!J182</f>
        <v>1.199184979577127</v>
      </c>
      <c r="K182" s="6">
        <f>'1'!K182</f>
        <v>0.48390315854457</v>
      </c>
      <c r="L182" s="6">
        <f>'1'!L182</f>
        <v>1.0438193048996802</v>
      </c>
      <c r="M182" s="6">
        <f>'1'!M182</f>
        <v>0.91022939449493601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1.3047741311246002</v>
      </c>
      <c r="S182" s="6">
        <f>'1'!S182</f>
        <v>0.78286447867476017</v>
      </c>
      <c r="T182" s="6">
        <f>'1'!T182</f>
        <v>1.1377867431186699</v>
      </c>
      <c r="U182" s="6">
        <f>'1'!U182</f>
        <v>0.682672045871202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0.91039238437209302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1.1379904804651162</v>
      </c>
      <c r="I183" s="4">
        <f>'1'!I183</f>
        <v>0.68279428827906974</v>
      </c>
      <c r="J183" s="6">
        <f>'1'!J183</f>
        <v>1.1897667161656231</v>
      </c>
      <c r="K183" s="6">
        <f>'1'!K183</f>
        <v>0.48010263778217799</v>
      </c>
      <c r="L183" s="6">
        <f>'1'!L183</f>
        <v>1.0440062160028689</v>
      </c>
      <c r="M183" s="6">
        <f>'1'!M183</f>
        <v>0.91039238437209302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1.305007770003586</v>
      </c>
      <c r="S183" s="6">
        <f>'1'!S183</f>
        <v>0.78300466200215169</v>
      </c>
      <c r="T183" s="6">
        <f>'1'!T183</f>
        <v>1.1379904804651162</v>
      </c>
      <c r="U183" s="6">
        <f>'1'!U183</f>
        <v>0.68279428827906974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0.90998128229416897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1.1374766028677112</v>
      </c>
      <c r="I184" s="4">
        <f>'1'!I184</f>
        <v>0.6824859617206267</v>
      </c>
      <c r="J184" s="6">
        <f>'1'!J184</f>
        <v>1.182891170471823</v>
      </c>
      <c r="K184" s="6">
        <f>'1'!K184</f>
        <v>0.47732817151166101</v>
      </c>
      <c r="L184" s="6">
        <f>'1'!L184</f>
        <v>1.0435347784863298</v>
      </c>
      <c r="M184" s="6">
        <f>'1'!M184</f>
        <v>0.90998128229416897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1.3044184731079123</v>
      </c>
      <c r="S184" s="6">
        <f>'1'!S184</f>
        <v>0.78265108386474735</v>
      </c>
      <c r="T184" s="6">
        <f>'1'!T184</f>
        <v>1.1374766028677112</v>
      </c>
      <c r="U184" s="6">
        <f>'1'!U184</f>
        <v>0.6824859617206267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0.91213775451075296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1.1401721931384412</v>
      </c>
      <c r="I185" s="4">
        <f>'1'!I185</f>
        <v>0.68410331588306472</v>
      </c>
      <c r="J185" s="6">
        <f>'1'!J185</f>
        <v>1.1761641296556271</v>
      </c>
      <c r="K185" s="6">
        <f>'1'!K185</f>
        <v>0.47461363092446701</v>
      </c>
      <c r="L185" s="6">
        <f>'1'!L185</f>
        <v>1.0460077455688741</v>
      </c>
      <c r="M185" s="6">
        <f>'1'!M185</f>
        <v>0.91213775451075296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1.3075096819610925</v>
      </c>
      <c r="S185" s="6">
        <f>'1'!S185</f>
        <v>0.78450580917665558</v>
      </c>
      <c r="T185" s="6">
        <f>'1'!T185</f>
        <v>1.1401721931384412</v>
      </c>
      <c r="U185" s="6">
        <f>'1'!U185</f>
        <v>0.68410331588306472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0.90815837709276903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1.1351979713659612</v>
      </c>
      <c r="I186" s="4">
        <f>'1'!I186</f>
        <v>0.68111878281957683</v>
      </c>
      <c r="J186" s="6">
        <f>'1'!J186</f>
        <v>1.16892857956079</v>
      </c>
      <c r="K186" s="6">
        <f>'1'!K186</f>
        <v>0.47169389326569999</v>
      </c>
      <c r="L186" s="6">
        <f>'1'!L186</f>
        <v>1.0414443344161521</v>
      </c>
      <c r="M186" s="6">
        <f>'1'!M186</f>
        <v>0.90815837709276903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1.3018054180201901</v>
      </c>
      <c r="S186" s="6">
        <f>'1'!S186</f>
        <v>0.78108325081211416</v>
      </c>
      <c r="T186" s="6">
        <f>'1'!T186</f>
        <v>1.1351979713659612</v>
      </c>
      <c r="U186" s="6">
        <f>'1'!U186</f>
        <v>0.68111878281957683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0.90779612210437099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1.1347451526304637</v>
      </c>
      <c r="I187" s="4">
        <f>'1'!I187</f>
        <v>0.68084709157827827</v>
      </c>
      <c r="J187" s="6">
        <f>'1'!J187</f>
        <v>1.1620920506622601</v>
      </c>
      <c r="K187" s="6">
        <f>'1'!K187</f>
        <v>0.46893517131385698</v>
      </c>
      <c r="L187" s="6">
        <f>'1'!L187</f>
        <v>1.0410289130372417</v>
      </c>
      <c r="M187" s="6">
        <f>'1'!M187</f>
        <v>0.90779612210437099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1.301286141296552</v>
      </c>
      <c r="S187" s="6">
        <f>'1'!S187</f>
        <v>0.78077168477793124</v>
      </c>
      <c r="T187" s="6">
        <f>'1'!T187</f>
        <v>1.1347451526304637</v>
      </c>
      <c r="U187" s="6">
        <f>'1'!U187</f>
        <v>0.68084709157827827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0.91132035473497597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1.1391504434187198</v>
      </c>
      <c r="I188" s="4">
        <f>'1'!I188</f>
        <v>0.68349026605123198</v>
      </c>
      <c r="J188" s="6">
        <f>'1'!J188</f>
        <v>1.1547901545826937</v>
      </c>
      <c r="K188" s="6">
        <f>'1'!K188</f>
        <v>0.46598866127875599</v>
      </c>
      <c r="L188" s="6">
        <f>'1'!L188</f>
        <v>1.0450703800312009</v>
      </c>
      <c r="M188" s="6">
        <f>'1'!M188</f>
        <v>0.91132035473497597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1.3063379750390012</v>
      </c>
      <c r="S188" s="6">
        <f>'1'!S188</f>
        <v>0.78380278502340062</v>
      </c>
      <c r="T188" s="6">
        <f>'1'!T188</f>
        <v>1.1391504434187198</v>
      </c>
      <c r="U188" s="6">
        <f>'1'!U188</f>
        <v>0.68349026605123198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0.91165919343597102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1.1395739917949639</v>
      </c>
      <c r="I189" s="4">
        <f>'1'!I189</f>
        <v>0.68374439507697826</v>
      </c>
      <c r="J189" s="6">
        <f>'1'!J189</f>
        <v>1.1445073303431439</v>
      </c>
      <c r="K189" s="6">
        <f>'1'!K189</f>
        <v>0.461839267137719</v>
      </c>
      <c r="L189" s="6">
        <f>'1'!L189</f>
        <v>1.0454589484288872</v>
      </c>
      <c r="M189" s="6">
        <f>'1'!M189</f>
        <v>0.91165919343597102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1.3068236855361091</v>
      </c>
      <c r="S189" s="6">
        <f>'1'!S189</f>
        <v>0.78409421132166535</v>
      </c>
      <c r="T189" s="6">
        <f>'1'!T189</f>
        <v>1.1395739917949639</v>
      </c>
      <c r="U189" s="6">
        <f>'1'!U189</f>
        <v>0.68374439507697826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0.90862614123545005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1.1357826765443126</v>
      </c>
      <c r="I190" s="4">
        <f>'1'!I190</f>
        <v>0.68146960592658756</v>
      </c>
      <c r="J190" s="6">
        <f>'1'!J190</f>
        <v>1.1408453532871718</v>
      </c>
      <c r="K190" s="6">
        <f>'1'!K190</f>
        <v>0.46036156161765202</v>
      </c>
      <c r="L190" s="6">
        <f>'1'!L190</f>
        <v>1.0419807500111915</v>
      </c>
      <c r="M190" s="6">
        <f>'1'!M190</f>
        <v>0.90862614123545005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1.3024759375139894</v>
      </c>
      <c r="S190" s="6">
        <f>'1'!S190</f>
        <v>0.78148556250839363</v>
      </c>
      <c r="T190" s="6">
        <f>'1'!T190</f>
        <v>1.1357826765443126</v>
      </c>
      <c r="U190" s="6">
        <f>'1'!U190</f>
        <v>0.68146960592658756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0.90944935160056595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1.1368116895007074</v>
      </c>
      <c r="I191" s="4">
        <f>'1'!I191</f>
        <v>0.68208701370042446</v>
      </c>
      <c r="J191" s="6">
        <f>'1'!J191</f>
        <v>1.1374160383357697</v>
      </c>
      <c r="K191" s="6">
        <f>'1'!K191</f>
        <v>0.45897774146906001</v>
      </c>
      <c r="L191" s="6">
        <f>'1'!L191</f>
        <v>1.0429247789299438</v>
      </c>
      <c r="M191" s="6">
        <f>'1'!M191</f>
        <v>0.90944935160056595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1.3036559736624298</v>
      </c>
      <c r="S191" s="6">
        <f>'1'!S191</f>
        <v>0.78219358419745788</v>
      </c>
      <c r="T191" s="6">
        <f>'1'!T191</f>
        <v>1.1368116895007074</v>
      </c>
      <c r="U191" s="6">
        <f>'1'!U191</f>
        <v>0.68208701370042446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0.906808502044402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1.1335106275555025</v>
      </c>
      <c r="I192" s="4">
        <f>'1'!I192</f>
        <v>0.68010637653330153</v>
      </c>
      <c r="J192" s="6">
        <f>'1'!J192</f>
        <v>1.1268931664897375</v>
      </c>
      <c r="K192" s="6">
        <f>'1'!K192</f>
        <v>0.45473148170932698</v>
      </c>
      <c r="L192" s="6">
        <f>'1'!L192</f>
        <v>1.039896344817915</v>
      </c>
      <c r="M192" s="6">
        <f>'1'!M192</f>
        <v>0.906808502044402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1.2998704310223939</v>
      </c>
      <c r="S192" s="6">
        <f>'1'!S192</f>
        <v>0.77992225861343623</v>
      </c>
      <c r="T192" s="6">
        <f>'1'!T192</f>
        <v>1.1335106275555025</v>
      </c>
      <c r="U192" s="6">
        <f>'1'!U192</f>
        <v>0.68010637653330153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0.90732309847811499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1.1341538730976437</v>
      </c>
      <c r="I193" s="4">
        <f>'1'!I193</f>
        <v>0.68049232385858627</v>
      </c>
      <c r="J193" s="6">
        <f>'1'!J193</f>
        <v>1.1186307107091502</v>
      </c>
      <c r="K193" s="6">
        <f>'1'!K193</f>
        <v>0.45139736018708199</v>
      </c>
      <c r="L193" s="6">
        <f>'1'!L193</f>
        <v>1.0404864660499811</v>
      </c>
      <c r="M193" s="6">
        <f>'1'!M193</f>
        <v>0.90732309847811499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1.3006080825624764</v>
      </c>
      <c r="S193" s="6">
        <f>'1'!S193</f>
        <v>0.78036484953748575</v>
      </c>
      <c r="T193" s="6">
        <f>'1'!T193</f>
        <v>1.1341538730976437</v>
      </c>
      <c r="U193" s="6">
        <f>'1'!U193</f>
        <v>0.68049232385858627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0.90740656263182196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1.1342582032897774</v>
      </c>
      <c r="I194" s="4">
        <f>'1'!I194</f>
        <v>0.68055492197386647</v>
      </c>
      <c r="J194" s="6">
        <f>'1'!J194</f>
        <v>1.1144605027001249</v>
      </c>
      <c r="K194" s="6">
        <f>'1'!K194</f>
        <v>0.44971456990724801</v>
      </c>
      <c r="L194" s="6">
        <f>'1'!L194</f>
        <v>1.0405821798287642</v>
      </c>
      <c r="M194" s="6">
        <f>'1'!M194</f>
        <v>0.90740656263182196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1.3007277247859552</v>
      </c>
      <c r="S194" s="6">
        <f>'1'!S194</f>
        <v>0.78043663487157322</v>
      </c>
      <c r="T194" s="6">
        <f>'1'!T194</f>
        <v>1.1342582032897774</v>
      </c>
      <c r="U194" s="6">
        <f>'1'!U194</f>
        <v>0.68055492197386647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0.90430966679447899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1.1303870834930987</v>
      </c>
      <c r="I195" s="4">
        <f>'1'!I195</f>
        <v>0.6782322500958593</v>
      </c>
      <c r="J195" s="6">
        <f>'1'!J195</f>
        <v>1.1021934490238514</v>
      </c>
      <c r="K195" s="6">
        <f>'1'!K195</f>
        <v>0.44476448620783599</v>
      </c>
      <c r="L195" s="6">
        <f>'1'!L195</f>
        <v>1.0370307677563428</v>
      </c>
      <c r="M195" s="6">
        <f>'1'!M195</f>
        <v>0.90430966679447899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1.2962884596954285</v>
      </c>
      <c r="S195" s="6">
        <f>'1'!S195</f>
        <v>0.77777307581725719</v>
      </c>
      <c r="T195" s="6">
        <f>'1'!T195</f>
        <v>1.1303870834930987</v>
      </c>
      <c r="U195" s="6">
        <f>'1'!U195</f>
        <v>0.6782322500958593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0.90181841455573297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1.1272730181946662</v>
      </c>
      <c r="I196" s="4">
        <f>'1'!I196</f>
        <v>0.67636381091679976</v>
      </c>
      <c r="J196" s="6">
        <f>'1'!J196</f>
        <v>1.0942939140506935</v>
      </c>
      <c r="K196" s="6">
        <f>'1'!K196</f>
        <v>0.44157681292169099</v>
      </c>
      <c r="L196" s="6">
        <f>'1'!L196</f>
        <v>1.0341738866273604</v>
      </c>
      <c r="M196" s="6">
        <f>'1'!M196</f>
        <v>0.90181841455573297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1.2927173582842006</v>
      </c>
      <c r="S196" s="6">
        <f>'1'!S196</f>
        <v>0.77563041497052032</v>
      </c>
      <c r="T196" s="6">
        <f>'1'!T196</f>
        <v>1.1272730181946662</v>
      </c>
      <c r="U196" s="6">
        <f>'1'!U196</f>
        <v>0.67636381091679976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Leptosperine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0.90103318209754002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1.1262914776219251</v>
      </c>
      <c r="I6" s="3">
        <f>'1'!I6</f>
        <v>0.67577488657315499</v>
      </c>
      <c r="J6" s="6">
        <f>'1'!J6</f>
        <v>0.4259091675005019</v>
      </c>
      <c r="K6" s="6">
        <f>'1'!K6</f>
        <v>0.37576562734307944</v>
      </c>
      <c r="L6" s="6">
        <f>'1'!L6</f>
        <v>0.90103318209754002</v>
      </c>
      <c r="M6" s="6">
        <f>'1'!M6</f>
        <v>0.84594135436416784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1.1262914776219251</v>
      </c>
      <c r="S6" s="3">
        <f>'1'!S6</f>
        <v>0.67577488657315499</v>
      </c>
      <c r="T6" s="3">
        <f>'1'!T6</f>
        <v>1.0574266929552099</v>
      </c>
      <c r="U6" s="3">
        <f>'1'!U6</f>
        <v>0.63445601577312583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0.89928226510208897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0.89907046062683305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0.89811381041359295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0.89877834695470904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0.89478746525562802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0.89216308646089104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0.89575437750600895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0.89592924099174798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0.89597295686318201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0.896661660151861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0.89805382975150505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0.89713669341921998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0.89830814293250905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0.89575435316338903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0.898730702098814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0.89834516546463705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0.89427250529061797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0.88796770054472096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0.88639149935824602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0.88297005709529996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0.87971989392933503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0.87705476999427001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0.86667372374542295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0.86199995426603104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0.857126345609037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0.84470207467390401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0.84353895999313699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0.84690816265537106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0.84612380495096295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0.84628919516263101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0.84633054271554797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1.0579131783944349</v>
      </c>
      <c r="I37" s="6">
        <f>'1'!I37</f>
        <v>0.63474790703666095</v>
      </c>
      <c r="J37" s="6">
        <f>'1'!J37</f>
        <v>0.97933381988481427</v>
      </c>
      <c r="K37" s="6">
        <f>'1'!K37</f>
        <v>0.39518734539094602</v>
      </c>
      <c r="L37" s="6">
        <f>'1'!L37</f>
        <v>0.9705423315876307</v>
      </c>
      <c r="M37" s="6">
        <f>'1'!M37</f>
        <v>0.84633054271554797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1.2131779144845383</v>
      </c>
      <c r="S37" s="6">
        <f>'1'!S37</f>
        <v>0.72790674869072303</v>
      </c>
      <c r="T37" s="6">
        <f>'1'!T37</f>
        <v>1.0579131783944349</v>
      </c>
      <c r="U37" s="6">
        <f>'1'!U37</f>
        <v>0.63474790703666095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0.85167270426089103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1.0645908803261137</v>
      </c>
      <c r="I38" s="6">
        <f>'1'!I38</f>
        <v>0.63875452819566825</v>
      </c>
      <c r="J38" s="6">
        <f>'1'!J38</f>
        <v>0.98816438614364333</v>
      </c>
      <c r="K38" s="6">
        <f>'1'!K38</f>
        <v>0.39875071466020701</v>
      </c>
      <c r="L38" s="6">
        <f>'1'!L38</f>
        <v>0.97666853601988357</v>
      </c>
      <c r="M38" s="6">
        <f>'1'!M38</f>
        <v>0.85167270426089103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1.2208356700248544</v>
      </c>
      <c r="S38" s="6">
        <f>'1'!S38</f>
        <v>0.73250140201491265</v>
      </c>
      <c r="T38" s="6">
        <f>'1'!T38</f>
        <v>1.0645908803261137</v>
      </c>
      <c r="U38" s="6">
        <f>'1'!U38</f>
        <v>0.63875452819566825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0.86105116658761904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1.0763139582345238</v>
      </c>
      <c r="I39" s="6">
        <f>'1'!I39</f>
        <v>0.64578837494071428</v>
      </c>
      <c r="J39" s="6">
        <f>'1'!J39</f>
        <v>0.99152175965065237</v>
      </c>
      <c r="K39" s="6">
        <f>'1'!K39</f>
        <v>0.40010550451508697</v>
      </c>
      <c r="L39" s="6">
        <f>'1'!L39</f>
        <v>0.98742342933152505</v>
      </c>
      <c r="M39" s="6">
        <f>'1'!M39</f>
        <v>0.86105116658761904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1.2342792866644063</v>
      </c>
      <c r="S39" s="6">
        <f>'1'!S39</f>
        <v>0.74056757199864376</v>
      </c>
      <c r="T39" s="6">
        <f>'1'!T39</f>
        <v>1.0763139582345238</v>
      </c>
      <c r="U39" s="6">
        <f>'1'!U39</f>
        <v>0.64578837494071428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0.86208541848238396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1.0776067731029799</v>
      </c>
      <c r="I40" s="6">
        <f>'1'!I40</f>
        <v>0.646564063861788</v>
      </c>
      <c r="J40" s="6">
        <f>'1'!J40</f>
        <v>1</v>
      </c>
      <c r="K40" s="6">
        <f>'1'!K40</f>
        <v>0.40352670087246301</v>
      </c>
      <c r="L40" s="6">
        <f>'1'!L40</f>
        <v>0.98860947331166238</v>
      </c>
      <c r="M40" s="6">
        <f>'1'!M40</f>
        <v>0.86208541848238396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1.2357618416395779</v>
      </c>
      <c r="S40" s="6">
        <f>'1'!S40</f>
        <v>0.74145710498374684</v>
      </c>
      <c r="T40" s="6">
        <f>'1'!T40</f>
        <v>1.0776067731029799</v>
      </c>
      <c r="U40" s="6">
        <f>'1'!U40</f>
        <v>0.646564063861788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0.864919523875189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1.0811494048439863</v>
      </c>
      <c r="I41" s="6">
        <f>'1'!I41</f>
        <v>0.64868964290639175</v>
      </c>
      <c r="J41" s="6">
        <f>'1'!J41</f>
        <v>0.99440271518645085</v>
      </c>
      <c r="K41" s="6">
        <f>'1'!K41</f>
        <v>0.40126804699780799</v>
      </c>
      <c r="L41" s="6">
        <f>'1'!L41</f>
        <v>0.99185952647301046</v>
      </c>
      <c r="M41" s="6">
        <f>'1'!M41</f>
        <v>0.864919523875189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1.239824408091263</v>
      </c>
      <c r="S41" s="6">
        <f>'1'!S41</f>
        <v>0.74389464485475787</v>
      </c>
      <c r="T41" s="6">
        <f>'1'!T41</f>
        <v>1.0811494048439863</v>
      </c>
      <c r="U41" s="6">
        <f>'1'!U41</f>
        <v>0.64868964290639175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0.87201816465965498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0.86775174309529202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1.0846896788691149</v>
      </c>
      <c r="I42" s="6">
        <f>'1'!I42</f>
        <v>0.65081380732146898</v>
      </c>
      <c r="J42" s="6">
        <f>'1'!J42</f>
        <v>0.98361066862390534</v>
      </c>
      <c r="K42" s="6">
        <f>'1'!K42</f>
        <v>0.396913168052762</v>
      </c>
      <c r="L42" s="6">
        <f>'1'!L42</f>
        <v>0.99510741663732649</v>
      </c>
      <c r="M42" s="6">
        <f>'1'!M42</f>
        <v>0.86775174309529202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1.2438842707966582</v>
      </c>
      <c r="S42" s="6">
        <f>'1'!S42</f>
        <v>0.7463305624779949</v>
      </c>
      <c r="T42" s="6">
        <f>'1'!T42</f>
        <v>1.0846896788691149</v>
      </c>
      <c r="U42" s="6">
        <f>'1'!U42</f>
        <v>0.65081380732146898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0.87076423059110397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1.08845528823888</v>
      </c>
      <c r="I43" s="6">
        <f>'1'!I43</f>
        <v>0.65307317294332801</v>
      </c>
      <c r="J43" s="6">
        <f>'1'!J43</f>
        <v>0.97580706768015713</v>
      </c>
      <c r="K43" s="6">
        <f>'1'!K43</f>
        <v>0.39376420670900603</v>
      </c>
      <c r="L43" s="6">
        <f>'1'!L43</f>
        <v>0.99856203216931794</v>
      </c>
      <c r="M43" s="6">
        <f>'1'!M43</f>
        <v>0.87076423059110397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1.2482025402116474</v>
      </c>
      <c r="S43" s="6">
        <f>'1'!S43</f>
        <v>0.74892152412698842</v>
      </c>
      <c r="T43" s="6">
        <f>'1'!T43</f>
        <v>1.08845528823888</v>
      </c>
      <c r="U43" s="6">
        <f>'1'!U43</f>
        <v>0.65307317294332801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230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0.86943884454787701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1.0867985556848463</v>
      </c>
      <c r="I44" s="6">
        <f>'1'!I44</f>
        <v>0.65207913341090773</v>
      </c>
      <c r="J44" s="6">
        <f>'1'!J44</f>
        <v>0.95867580840939604</v>
      </c>
      <c r="K44" s="6">
        <f>'1'!K44</f>
        <v>0.38685128617368503</v>
      </c>
      <c r="L44" s="6">
        <f>'1'!L44</f>
        <v>0.99704212570757089</v>
      </c>
      <c r="M44" s="6">
        <f>'1'!M44</f>
        <v>0.86943884454787701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1.2463026571344635</v>
      </c>
      <c r="S44" s="6">
        <f>'1'!S44</f>
        <v>0.74778159428067814</v>
      </c>
      <c r="T44" s="6">
        <f>'1'!T44</f>
        <v>1.0867985556848463</v>
      </c>
      <c r="U44" s="6">
        <f>'1'!U44</f>
        <v>0.65207913341090773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0.86752602462182404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1.08440753077728</v>
      </c>
      <c r="I45" s="6">
        <f>'1'!I45</f>
        <v>0.65064451846636806</v>
      </c>
      <c r="J45" s="6">
        <f>'1'!J45</f>
        <v>0.93122297190697767</v>
      </c>
      <c r="K45" s="6">
        <f>'1'!K45</f>
        <v>0.37577333363027299</v>
      </c>
      <c r="L45" s="6">
        <f>'1'!L45</f>
        <v>0.99484857056895803</v>
      </c>
      <c r="M45" s="6">
        <f>'1'!M45</f>
        <v>0.86752602462182404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1.2435607132111977</v>
      </c>
      <c r="S45" s="6">
        <f>'1'!S45</f>
        <v>0.74613642792671853</v>
      </c>
      <c r="T45" s="6">
        <f>'1'!T45</f>
        <v>1.08440753077728</v>
      </c>
      <c r="U45" s="6">
        <f>'1'!U45</f>
        <v>0.65064451846636806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0.87201816465965498</v>
      </c>
      <c r="D46" s="3" t="e">
        <f>'1'!D46</f>
        <v>#N/A</v>
      </c>
      <c r="E46" s="57" t="e">
        <f>'1'!E46</f>
        <v>#N/A</v>
      </c>
      <c r="F46" s="3">
        <f>'1'!F46</f>
        <v>0.87201816465965498</v>
      </c>
      <c r="G46" s="3">
        <f>'1'!G46</f>
        <v>230</v>
      </c>
      <c r="H46" s="6">
        <f>'1'!H46</f>
        <v>1.0900227058245688</v>
      </c>
      <c r="I46" s="6">
        <f>'1'!I46</f>
        <v>0.65401362349474124</v>
      </c>
      <c r="J46" s="6">
        <f>'1'!J46</f>
        <v>0.90220306416443374</v>
      </c>
      <c r="K46" s="6">
        <f>'1'!K46</f>
        <v>0.36406302599930102</v>
      </c>
      <c r="L46" s="6">
        <f>'1'!L46</f>
        <v>1</v>
      </c>
      <c r="M46" s="6">
        <f>'1'!M46</f>
        <v>0.87201816465965498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6">
        <f>'1'!R46</f>
        <v>1.25</v>
      </c>
      <c r="S46" s="6">
        <f>'1'!S46</f>
        <v>0.75</v>
      </c>
      <c r="T46" s="6">
        <f>'1'!T46</f>
        <v>1.0900227058245688</v>
      </c>
      <c r="U46" s="6">
        <f>'1'!U46</f>
        <v>0.65401362349474124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0.87187602093691596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1.089845026171145</v>
      </c>
      <c r="I47" s="4">
        <f>'1'!I47</f>
        <v>0.65390701570268694</v>
      </c>
      <c r="J47" s="6">
        <f>'1'!J47</f>
        <v>0.87466213889086553</v>
      </c>
      <c r="K47" s="6">
        <f>'1'!K47</f>
        <v>0.35294952728468298</v>
      </c>
      <c r="L47" s="6">
        <f>'1'!L47</f>
        <v>0.99983699453921981</v>
      </c>
      <c r="M47" s="6">
        <f>'1'!M47</f>
        <v>0.87187602093691596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1.2497962431740248</v>
      </c>
      <c r="S47" s="6">
        <f>'1'!S47</f>
        <v>0.74987774590441481</v>
      </c>
      <c r="T47" s="6">
        <f>'1'!T47</f>
        <v>1.089845026171145</v>
      </c>
      <c r="U47" s="6">
        <f>'1'!U47</f>
        <v>0.65390701570268694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0.86985234699849401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1.0873154337481175</v>
      </c>
      <c r="I48" s="4">
        <f>'1'!I48</f>
        <v>0.65238926024887056</v>
      </c>
      <c r="J48" s="6">
        <f>'1'!J48</f>
        <v>0.84139153384570597</v>
      </c>
      <c r="K48" s="6">
        <f>'1'!K48</f>
        <v>0.33952394979477901</v>
      </c>
      <c r="L48" s="6">
        <f>'1'!L48</f>
        <v>0.99751631588774725</v>
      </c>
      <c r="M48" s="6">
        <f>'1'!M48</f>
        <v>0.86985234699849401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1.2468953948596841</v>
      </c>
      <c r="S48" s="6">
        <f>'1'!S48</f>
        <v>0.74813723691581047</v>
      </c>
      <c r="T48" s="6">
        <f>'1'!T48</f>
        <v>1.0873154337481175</v>
      </c>
      <c r="U48" s="6">
        <f>'1'!U48</f>
        <v>0.65238926024887056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0.86586718700034804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1.0823339837504351</v>
      </c>
      <c r="I49" s="4">
        <f>'1'!I49</f>
        <v>0.64940039025026097</v>
      </c>
      <c r="J49" s="6">
        <f>'1'!J49</f>
        <v>0.80160240653661219</v>
      </c>
      <c r="K49" s="6">
        <f>'1'!K49</f>
        <v>0.32346797452114601</v>
      </c>
      <c r="L49" s="6">
        <f>'1'!L49</f>
        <v>0.99294627347389297</v>
      </c>
      <c r="M49" s="6">
        <f>'1'!M49</f>
        <v>0.86586718700034804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1.2411828418423663</v>
      </c>
      <c r="S49" s="6">
        <f>'1'!S49</f>
        <v>0.74470970510541967</v>
      </c>
      <c r="T49" s="6">
        <f>'1'!T49</f>
        <v>1.0823339837504351</v>
      </c>
      <c r="U49" s="6">
        <f>'1'!U49</f>
        <v>0.64940039025026097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0.86387682799694299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1.0798460349961787</v>
      </c>
      <c r="I50" s="4">
        <f>'1'!I50</f>
        <v>0.64790762099770727</v>
      </c>
      <c r="J50" s="6">
        <f>'1'!J50</f>
        <v>0.76474360246660378</v>
      </c>
      <c r="K50" s="6">
        <f>'1'!K50</f>
        <v>0.30859446291667098</v>
      </c>
      <c r="L50" s="6">
        <f>'1'!L50</f>
        <v>0.99066379922729075</v>
      </c>
      <c r="M50" s="6">
        <f>'1'!M50</f>
        <v>0.86387682799694299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1.2383297490341134</v>
      </c>
      <c r="S50" s="6">
        <f>'1'!S50</f>
        <v>0.74299784942046809</v>
      </c>
      <c r="T50" s="6">
        <f>'1'!T50</f>
        <v>1.0798460349961787</v>
      </c>
      <c r="U50" s="6">
        <f>'1'!U50</f>
        <v>0.64790762099770727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0.86206887455917303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1.0775860931989663</v>
      </c>
      <c r="I51" s="4">
        <f>'1'!I51</f>
        <v>0.6465516559193798</v>
      </c>
      <c r="J51" s="6">
        <f>'1'!J51</f>
        <v>0.73013736380805572</v>
      </c>
      <c r="K51" s="6">
        <f>'1'!K51</f>
        <v>0.29462992160118201</v>
      </c>
      <c r="L51" s="6">
        <f>'1'!L51</f>
        <v>0.98859050131786519</v>
      </c>
      <c r="M51" s="6">
        <f>'1'!M51</f>
        <v>0.86206887455917303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1.2357381266473315</v>
      </c>
      <c r="S51" s="6">
        <f>'1'!S51</f>
        <v>0.74144287598839886</v>
      </c>
      <c r="T51" s="6">
        <f>'1'!T51</f>
        <v>1.0775860931989663</v>
      </c>
      <c r="U51" s="6">
        <f>'1'!U51</f>
        <v>0.6465516559193798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0.85890578891645297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1.0736322361455661</v>
      </c>
      <c r="I52" s="4">
        <f>'1'!I52</f>
        <v>0.6441793416873397</v>
      </c>
      <c r="J52" s="6">
        <f>'1'!J52</f>
        <v>0.69182661742839779</v>
      </c>
      <c r="K52" s="6">
        <f>'1'!K52</f>
        <v>0.27917051250663699</v>
      </c>
      <c r="L52" s="6">
        <f>'1'!L52</f>
        <v>0.9849631850864945</v>
      </c>
      <c r="M52" s="6">
        <f>'1'!M52</f>
        <v>0.85890578891645297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1.2312039813581181</v>
      </c>
      <c r="S52" s="6">
        <f>'1'!S52</f>
        <v>0.73872238881487085</v>
      </c>
      <c r="T52" s="6">
        <f>'1'!T52</f>
        <v>1.0736322361455661</v>
      </c>
      <c r="U52" s="6">
        <f>'1'!U52</f>
        <v>0.6441793416873397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0.85499725563000295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1.0687465695375038</v>
      </c>
      <c r="I53" s="4">
        <f>'1'!I53</f>
        <v>0.64124794172250221</v>
      </c>
      <c r="J53" s="6">
        <f>'1'!J53</f>
        <v>0.64992002757446976</v>
      </c>
      <c r="K53" s="6">
        <f>'1'!K53</f>
        <v>0.26226008455806599</v>
      </c>
      <c r="L53" s="6">
        <f>'1'!L53</f>
        <v>0.98048101551153444</v>
      </c>
      <c r="M53" s="6">
        <f>'1'!M53</f>
        <v>0.85499725563000295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1.225601269389418</v>
      </c>
      <c r="S53" s="6">
        <f>'1'!S53</f>
        <v>0.73536076163365083</v>
      </c>
      <c r="T53" s="6">
        <f>'1'!T53</f>
        <v>1.0687465695375038</v>
      </c>
      <c r="U53" s="6">
        <f>'1'!U53</f>
        <v>0.64124794172250221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0.85438160194616097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1.0679770024327011</v>
      </c>
      <c r="I54" s="4">
        <f>'1'!I54</f>
        <v>0.64078620145962073</v>
      </c>
      <c r="J54" s="6">
        <f>'1'!J54</f>
        <v>0.60939445375450962</v>
      </c>
      <c r="K54" s="6">
        <f>'1'!K54</f>
        <v>0.24590693345353401</v>
      </c>
      <c r="L54" s="6">
        <f>'1'!L54</f>
        <v>0.97977500535166318</v>
      </c>
      <c r="M54" s="6">
        <f>'1'!M54</f>
        <v>0.85438160194616097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1.224718756689579</v>
      </c>
      <c r="S54" s="6">
        <f>'1'!S54</f>
        <v>0.73483125401374738</v>
      </c>
      <c r="T54" s="6">
        <f>'1'!T54</f>
        <v>1.0679770024327011</v>
      </c>
      <c r="U54" s="6">
        <f>'1'!U54</f>
        <v>0.64078620145962073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0.85120029655887297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1.0640003706985912</v>
      </c>
      <c r="I55" s="4">
        <f>'1'!I55</f>
        <v>0.63840022241915473</v>
      </c>
      <c r="J55" s="6">
        <f>'1'!J55</f>
        <v>0.57410536644334886</v>
      </c>
      <c r="K55" s="6">
        <f>'1'!K55</f>
        <v>0.231666844474061</v>
      </c>
      <c r="L55" s="6">
        <f>'1'!L55</f>
        <v>0.97612679535304503</v>
      </c>
      <c r="M55" s="6">
        <f>'1'!M55</f>
        <v>0.85120029655887297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1.2201584941913062</v>
      </c>
      <c r="S55" s="6">
        <f>'1'!S55</f>
        <v>0.73209509651478377</v>
      </c>
      <c r="T55" s="6">
        <f>'1'!T55</f>
        <v>1.0640003706985912</v>
      </c>
      <c r="U55" s="6">
        <f>'1'!U55</f>
        <v>0.63840022241915473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0.84972719589123102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1.0621589948640389</v>
      </c>
      <c r="I56" s="4">
        <f>'1'!I56</f>
        <v>0.6372953969184233</v>
      </c>
      <c r="J56" s="6">
        <f>'1'!J56</f>
        <v>0.53435725406579804</v>
      </c>
      <c r="K56" s="6">
        <f>'1'!K56</f>
        <v>0.21562741982044001</v>
      </c>
      <c r="L56" s="6">
        <f>'1'!L56</f>
        <v>0.97443749491488629</v>
      </c>
      <c r="M56" s="6">
        <f>'1'!M56</f>
        <v>0.84972719589123102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1.2180468686436079</v>
      </c>
      <c r="S56" s="6">
        <f>'1'!S56</f>
        <v>0.73082812118616469</v>
      </c>
      <c r="T56" s="6">
        <f>'1'!T56</f>
        <v>1.0621589948640389</v>
      </c>
      <c r="U56" s="6">
        <f>'1'!U56</f>
        <v>0.6372953969184233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0.83652639358347003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1.0456579919793376</v>
      </c>
      <c r="I57" s="4">
        <f>'1'!I57</f>
        <v>0.62739479518760255</v>
      </c>
      <c r="J57" s="6">
        <f>'1'!J57</f>
        <v>0.48827187422609919</v>
      </c>
      <c r="K57" s="6">
        <f>'1'!K57</f>
        <v>0.197030738535272</v>
      </c>
      <c r="L57" s="6">
        <f>'1'!L57</f>
        <v>0.95929927550300831</v>
      </c>
      <c r="M57" s="6">
        <f>'1'!M57</f>
        <v>0.83652639358347003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1.1991240943787604</v>
      </c>
      <c r="S57" s="6">
        <f>'1'!S57</f>
        <v>0.71947445662725618</v>
      </c>
      <c r="T57" s="6">
        <f>'1'!T57</f>
        <v>1.0456579919793376</v>
      </c>
      <c r="U57" s="6">
        <f>'1'!U57</f>
        <v>0.62739479518760255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0.82821066303246504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1.0352633287905812</v>
      </c>
      <c r="I58" s="4">
        <f>'1'!I58</f>
        <v>0.62115799727434884</v>
      </c>
      <c r="J58" s="6">
        <f>'1'!J58</f>
        <v>0.44262882365644884</v>
      </c>
      <c r="K58" s="6">
        <f>'1'!K58</f>
        <v>0.178612548921146</v>
      </c>
      <c r="L58" s="6">
        <f>'1'!L58</f>
        <v>0.94976308590511094</v>
      </c>
      <c r="M58" s="6">
        <f>'1'!M58</f>
        <v>0.82821066303246504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1.1872038573813888</v>
      </c>
      <c r="S58" s="6">
        <f>'1'!S58</f>
        <v>0.7123223144288332</v>
      </c>
      <c r="T58" s="6">
        <f>'1'!T58</f>
        <v>1.0352633287905812</v>
      </c>
      <c r="U58" s="6">
        <f>'1'!U58</f>
        <v>0.62115799727434884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0.82816505335717205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1.0352063166964651</v>
      </c>
      <c r="I59" s="4">
        <f>'1'!I59</f>
        <v>0.62112379001787899</v>
      </c>
      <c r="J59" s="6">
        <f>'1'!J59</f>
        <v>0.39920094946819118</v>
      </c>
      <c r="K59" s="6">
        <f>'1'!K59</f>
        <v>0.16108824212405401</v>
      </c>
      <c r="L59" s="6">
        <f>'1'!L59</f>
        <v>0.94971078232114736</v>
      </c>
      <c r="M59" s="6">
        <f>'1'!M59</f>
        <v>0.82816505335717205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1.1871384779014342</v>
      </c>
      <c r="S59" s="6">
        <f>'1'!S59</f>
        <v>0.71228308674086049</v>
      </c>
      <c r="T59" s="6">
        <f>'1'!T59</f>
        <v>1.0352063166964651</v>
      </c>
      <c r="U59" s="6">
        <f>'1'!U59</f>
        <v>0.62112379001787899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0.81870999540159695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1.0233874942519963</v>
      </c>
      <c r="I60" s="4">
        <f>'1'!I60</f>
        <v>0.61403249655119774</v>
      </c>
      <c r="J60" s="6">
        <f>'1'!J60</f>
        <v>0.34901925109792392</v>
      </c>
      <c r="K60" s="6">
        <f>'1'!K60</f>
        <v>0.14083858693652301</v>
      </c>
      <c r="L60" s="6">
        <f>'1'!L60</f>
        <v>0.93886805181533806</v>
      </c>
      <c r="M60" s="6">
        <f>'1'!M60</f>
        <v>0.81870999540159695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1.1735850647691726</v>
      </c>
      <c r="S60" s="6">
        <f>'1'!S60</f>
        <v>0.70415103886150354</v>
      </c>
      <c r="T60" s="6">
        <f>'1'!T60</f>
        <v>1.0233874942519963</v>
      </c>
      <c r="U60" s="6">
        <f>'1'!U60</f>
        <v>0.61403249655119774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0.80848404879119595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1.0106050609889949</v>
      </c>
      <c r="I61" s="4">
        <f>'1'!I61</f>
        <v>0.60636303659339696</v>
      </c>
      <c r="J61" s="6">
        <f>'1'!J61</f>
        <v>0.30683412677241079</v>
      </c>
      <c r="K61" s="6">
        <f>'1'!K61</f>
        <v>0.12381576289155399</v>
      </c>
      <c r="L61" s="6">
        <f>'1'!L61</f>
        <v>0.92714129310224158</v>
      </c>
      <c r="M61" s="6">
        <f>'1'!M61</f>
        <v>0.80848404879119595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1.158926616377802</v>
      </c>
      <c r="S61" s="6">
        <f>'1'!S61</f>
        <v>0.69535596982668113</v>
      </c>
      <c r="T61" s="6">
        <f>'1'!T61</f>
        <v>1.0106050609889949</v>
      </c>
      <c r="U61" s="6">
        <f>'1'!U61</f>
        <v>0.60636303659339696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0.79503798805076098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0.99379748506345122</v>
      </c>
      <c r="I62" s="4">
        <f>'1'!I62</f>
        <v>0.59627849103807073</v>
      </c>
      <c r="J62" s="6">
        <f>'1'!J62</f>
        <v>0.26923991457378688</v>
      </c>
      <c r="K62" s="6">
        <f>'1'!K62</f>
        <v>0.10864549447114399</v>
      </c>
      <c r="L62" s="6">
        <f>'1'!L62</f>
        <v>0.91172181987867307</v>
      </c>
      <c r="M62" s="6">
        <f>'1'!M62</f>
        <v>0.79503798805076098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1.1396522748483413</v>
      </c>
      <c r="S62" s="6">
        <f>'1'!S62</f>
        <v>0.68379136490900483</v>
      </c>
      <c r="T62" s="6">
        <f>'1'!T62</f>
        <v>0.99379748506345122</v>
      </c>
      <c r="U62" s="6">
        <f>'1'!U62</f>
        <v>0.59627849103807073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0.78354318101581699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0.97942897626977121</v>
      </c>
      <c r="I63" s="4">
        <f>'1'!I63</f>
        <v>0.58765738576186277</v>
      </c>
      <c r="J63" s="6">
        <f>'1'!J63</f>
        <v>0.22443351509759218</v>
      </c>
      <c r="K63" s="6">
        <f>'1'!K63</f>
        <v>9.0564915912541497E-2</v>
      </c>
      <c r="L63" s="6">
        <f>'1'!L63</f>
        <v>0.89853997631073501</v>
      </c>
      <c r="M63" s="6">
        <f>'1'!M63</f>
        <v>0.78354318101581699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1.1231749703884188</v>
      </c>
      <c r="S63" s="6">
        <f>'1'!S63</f>
        <v>0.67390498223305129</v>
      </c>
      <c r="T63" s="6">
        <f>'1'!T63</f>
        <v>0.97942897626977121</v>
      </c>
      <c r="U63" s="6">
        <f>'1'!U63</f>
        <v>0.58765738576186277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0.75518516479426601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0.94398145599283256</v>
      </c>
      <c r="I64" s="4">
        <f>'1'!I64</f>
        <v>0.56638887359569945</v>
      </c>
      <c r="J64" s="6">
        <f>'1'!J64</f>
        <v>0.18563834861325512</v>
      </c>
      <c r="K64" s="6">
        <f>'1'!K64</f>
        <v>7.4910030371319006E-2</v>
      </c>
      <c r="L64" s="6">
        <f>'1'!L64</f>
        <v>0.86601999293100917</v>
      </c>
      <c r="M64" s="6">
        <f>'1'!M64</f>
        <v>0.75518516479426601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1.0825249911637616</v>
      </c>
      <c r="S64" s="6">
        <f>'1'!S64</f>
        <v>0.64951499469825691</v>
      </c>
      <c r="T64" s="6">
        <f>'1'!T64</f>
        <v>0.94398145599283256</v>
      </c>
      <c r="U64" s="6">
        <f>'1'!U64</f>
        <v>0.56638887359569945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0.72622614265376595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0.90778267831720738</v>
      </c>
      <c r="I65" s="4">
        <f>'1'!I65</f>
        <v>0.54466960699032452</v>
      </c>
      <c r="J65" s="6">
        <f>'1'!J65</f>
        <v>0.15173672525757481</v>
      </c>
      <c r="K65" s="6">
        <f>'1'!K65</f>
        <v>6.1229820144380498E-2</v>
      </c>
      <c r="L65" s="6">
        <f>'1'!L65</f>
        <v>0.83281079693702131</v>
      </c>
      <c r="M65" s="6">
        <f>'1'!M65</f>
        <v>0.72622614265376595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1.0410134961712767</v>
      </c>
      <c r="S65" s="6">
        <f>'1'!S65</f>
        <v>0.62460809770276593</v>
      </c>
      <c r="T65" s="6">
        <f>'1'!T65</f>
        <v>0.90778267831720738</v>
      </c>
      <c r="U65" s="6">
        <f>'1'!U65</f>
        <v>0.54466960699032452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0.68690506926651496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0.85863133658314372</v>
      </c>
      <c r="I66" s="4">
        <f>'1'!I66</f>
        <v>0.51517880194988619</v>
      </c>
      <c r="J66" s="6">
        <f>'1'!J66</f>
        <v>0.12122154269415526</v>
      </c>
      <c r="K66" s="6">
        <f>'1'!K66</f>
        <v>4.8916129198042897E-2</v>
      </c>
      <c r="L66" s="6">
        <f>'1'!L66</f>
        <v>0.787718762182679</v>
      </c>
      <c r="M66" s="6">
        <f>'1'!M66</f>
        <v>0.68690506926651496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0.98464845272834878</v>
      </c>
      <c r="S66" s="6">
        <f>'1'!S66</f>
        <v>0.59078907163700922</v>
      </c>
      <c r="T66" s="6">
        <f>'1'!T66</f>
        <v>0.85863133658314372</v>
      </c>
      <c r="U66" s="6">
        <f>'1'!U66</f>
        <v>0.51517880194988619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0.63993276813878897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0.79991596017348621</v>
      </c>
      <c r="I67" s="4">
        <f>'1'!I67</f>
        <v>0.47994957610409172</v>
      </c>
      <c r="J67" s="6">
        <f>'1'!J67</f>
        <v>9.9328276175905478E-2</v>
      </c>
      <c r="K67" s="6">
        <f>'1'!K67</f>
        <v>4.0081611588612003E-2</v>
      </c>
      <c r="L67" s="6">
        <f>'1'!L67</f>
        <v>0.73385256646408514</v>
      </c>
      <c r="M67" s="6">
        <f>'1'!M67</f>
        <v>0.63993276813878897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0.91731570808010643</v>
      </c>
      <c r="S67" s="6">
        <f>'1'!S67</f>
        <v>0.55038942484806386</v>
      </c>
      <c r="T67" s="6">
        <f>'1'!T67</f>
        <v>0.79991596017348621</v>
      </c>
      <c r="U67" s="6">
        <f>'1'!U67</f>
        <v>0.47994957610409172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0.59588245023112496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0.74485306278890617</v>
      </c>
      <c r="I68" s="4">
        <f>'1'!I68</f>
        <v>0.44691183767334375</v>
      </c>
      <c r="J68" s="6">
        <f>'1'!J68</f>
        <v>7.5654118290213707E-2</v>
      </c>
      <c r="K68" s="6">
        <f>'1'!K68</f>
        <v>3.0528456761065002E-2</v>
      </c>
      <c r="L68" s="6">
        <f>'1'!L68</f>
        <v>0.6833371991324233</v>
      </c>
      <c r="M68" s="6">
        <f>'1'!M68</f>
        <v>0.59588245023112496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0.85417149891552913</v>
      </c>
      <c r="S68" s="6">
        <f>'1'!S68</f>
        <v>0.51250289934931748</v>
      </c>
      <c r="T68" s="6">
        <f>'1'!T68</f>
        <v>0.74485306278890617</v>
      </c>
      <c r="U68" s="6">
        <f>'1'!U68</f>
        <v>0.44691183767334375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0.53381087191913501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0.66726358989891876</v>
      </c>
      <c r="I69" s="4">
        <f>'1'!I69</f>
        <v>0.40035815393935126</v>
      </c>
      <c r="J69" s="6">
        <f>'1'!J69</f>
        <v>5.4535732801894617E-2</v>
      </c>
      <c r="K69" s="6">
        <f>'1'!K69</f>
        <v>2.2006624337210699E-2</v>
      </c>
      <c r="L69" s="6">
        <f>'1'!L69</f>
        <v>0.61215567926555647</v>
      </c>
      <c r="M69" s="6">
        <f>'1'!M69</f>
        <v>0.53381087191913501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0.76519459908194554</v>
      </c>
      <c r="S69" s="6">
        <f>'1'!S69</f>
        <v>0.45911675944916736</v>
      </c>
      <c r="T69" s="6">
        <f>'1'!T69</f>
        <v>0.66726358989891876</v>
      </c>
      <c r="U69" s="6">
        <f>'1'!U69</f>
        <v>0.40035815393935126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0.45815180260707999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0.57268975325884997</v>
      </c>
      <c r="I70" s="4">
        <f>'1'!I70</f>
        <v>0.34361385195531002</v>
      </c>
      <c r="J70" s="6">
        <f>'1'!J70</f>
        <v>3.1113756119904083E-2</v>
      </c>
      <c r="K70" s="6">
        <f>'1'!K70</f>
        <v>1.25552313588153E-2</v>
      </c>
      <c r="L70" s="6">
        <f>'1'!L70</f>
        <v>0.52539249888893624</v>
      </c>
      <c r="M70" s="6">
        <f>'1'!M70</f>
        <v>0.45815180260707999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0.65674062361117036</v>
      </c>
      <c r="S70" s="6">
        <f>'1'!S70</f>
        <v>0.39404437416670218</v>
      </c>
      <c r="T70" s="6">
        <f>'1'!T70</f>
        <v>0.57268975325884997</v>
      </c>
      <c r="U70" s="6">
        <f>'1'!U70</f>
        <v>0.34361385195531002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0.37597809866923998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0.46997262333654999</v>
      </c>
      <c r="I71" s="4">
        <f>'1'!I71</f>
        <v>0.28198357400192997</v>
      </c>
      <c r="J71" s="6">
        <f>'1'!J71</f>
        <v>2.1594709319693157E-2</v>
      </c>
      <c r="K71" s="6">
        <f>'1'!K71</f>
        <v>8.7140418080756104E-3</v>
      </c>
      <c r="L71" s="6">
        <f>'1'!L71</f>
        <v>0.43115856286776166</v>
      </c>
      <c r="M71" s="6">
        <f>'1'!M71</f>
        <v>0.37597809866923998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0.53894820358470208</v>
      </c>
      <c r="S71" s="6">
        <f>'1'!S71</f>
        <v>0.32336892215082125</v>
      </c>
      <c r="T71" s="6">
        <f>'1'!T71</f>
        <v>0.46997262333654999</v>
      </c>
      <c r="U71" s="6">
        <f>'1'!U71</f>
        <v>0.28198357400192997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0.291181667071084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0.36397708383885502</v>
      </c>
      <c r="I72" s="4">
        <f>'1'!I72</f>
        <v>0.21838625030331299</v>
      </c>
      <c r="J72" s="6">
        <f>'1'!J72</f>
        <v>1.237501691203716E-2</v>
      </c>
      <c r="K72" s="6">
        <f>'1'!K72</f>
        <v>4.9936497477552902E-3</v>
      </c>
      <c r="L72" s="6">
        <f>'1'!L72</f>
        <v>0.33391697429230843</v>
      </c>
      <c r="M72" s="6">
        <f>'1'!M72</f>
        <v>0.291181667071084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0.41739621786538555</v>
      </c>
      <c r="S72" s="6">
        <f>'1'!S72</f>
        <v>0.25043773071923131</v>
      </c>
      <c r="T72" s="6">
        <f>'1'!T72</f>
        <v>0.36397708383885502</v>
      </c>
      <c r="U72" s="6">
        <f>'1'!U72</f>
        <v>0.21838625030331299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0.21946577979312701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0.27433222474140878</v>
      </c>
      <c r="I73" s="4">
        <f>'1'!I73</f>
        <v>0.16459933484484526</v>
      </c>
      <c r="J73" s="6">
        <f>'1'!J73</f>
        <v>5.1398873456683751E-3</v>
      </c>
      <c r="K73" s="6">
        <f>'1'!K73</f>
        <v>2.0740817834536802E-3</v>
      </c>
      <c r="L73" s="6">
        <f>'1'!L73</f>
        <v>0.25167569746529717</v>
      </c>
      <c r="M73" s="6">
        <f>'1'!M73</f>
        <v>0.21946577979312701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0.31459462183162146</v>
      </c>
      <c r="S73" s="6">
        <f>'1'!S73</f>
        <v>0.18875677309897287</v>
      </c>
      <c r="T73" s="6">
        <f>'1'!T73</f>
        <v>0.27433222474140878</v>
      </c>
      <c r="U73" s="6">
        <f>'1'!U73</f>
        <v>0.16459933484484526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0.156668147935381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0.19583518491922625</v>
      </c>
      <c r="I74" s="4">
        <f>'1'!I74</f>
        <v>0.11750111095153576</v>
      </c>
      <c r="J74" s="6">
        <f>'1'!J74</f>
        <v>1.4536119646018846E-2</v>
      </c>
      <c r="K74" s="6">
        <f>'1'!K74</f>
        <v>5.8657124042453797E-3</v>
      </c>
      <c r="L74" s="6">
        <f>'1'!L74</f>
        <v>0.17966156472959244</v>
      </c>
      <c r="M74" s="6">
        <f>'1'!M74</f>
        <v>0.156668147935381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0.22457695591199056</v>
      </c>
      <c r="S74" s="6">
        <f>'1'!S74</f>
        <v>0.13474617354719431</v>
      </c>
      <c r="T74" s="6">
        <f>'1'!T74</f>
        <v>0.19583518491922625</v>
      </c>
      <c r="U74" s="6">
        <f>'1'!U74</f>
        <v>0.11750111095153576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0.101703014318131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0.12712876789766375</v>
      </c>
      <c r="I75" s="4">
        <f>'1'!I75</f>
        <v>7.6277260738598252E-2</v>
      </c>
      <c r="J75" s="6">
        <f>'1'!J75</f>
        <v>3.3527060411400487E-2</v>
      </c>
      <c r="K75" s="6">
        <f>'1'!K75</f>
        <v>1.35290640777642E-2</v>
      </c>
      <c r="L75" s="6">
        <f>'1'!L75</f>
        <v>0.11662946764168068</v>
      </c>
      <c r="M75" s="6">
        <f>'1'!M75</f>
        <v>0.101703014318131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0.14578683455210084</v>
      </c>
      <c r="S75" s="6">
        <f>'1'!S75</f>
        <v>8.7472100731260508E-2</v>
      </c>
      <c r="T75" s="6">
        <f>'1'!T75</f>
        <v>0.12712876789766375</v>
      </c>
      <c r="U75" s="6">
        <f>'1'!U75</f>
        <v>7.6277260738598252E-2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5.8636695299691899E-2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7.3295869124614874E-2</v>
      </c>
      <c r="I76" s="4">
        <f>'1'!I76</f>
        <v>4.3977521474768924E-2</v>
      </c>
      <c r="J76" s="6">
        <f>'1'!J76</f>
        <v>5.2753623282942898E-2</v>
      </c>
      <c r="K76" s="6">
        <f>'1'!K76</f>
        <v>2.12874955624347E-2</v>
      </c>
      <c r="L76" s="6">
        <f>'1'!L76</f>
        <v>6.7242515897105823E-2</v>
      </c>
      <c r="M76" s="6">
        <f>'1'!M76</f>
        <v>5.8636695299691899E-2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8.4053144871382282E-2</v>
      </c>
      <c r="S76" s="6">
        <f>'1'!S76</f>
        <v>5.0431886922829364E-2</v>
      </c>
      <c r="T76" s="6">
        <f>'1'!T76</f>
        <v>7.3295869124614874E-2</v>
      </c>
      <c r="U76" s="6">
        <f>'1'!U76</f>
        <v>4.3977521474768924E-2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2.21598763086596E-2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2.7699845385824498E-2</v>
      </c>
      <c r="I77" s="4">
        <f>'1'!I77</f>
        <v>1.6619907231494702E-2</v>
      </c>
      <c r="J77" s="6">
        <f>'1'!J77</f>
        <v>8.4121020566251051E-2</v>
      </c>
      <c r="K77" s="6">
        <f>'1'!K77</f>
        <v>3.3945077903123899E-2</v>
      </c>
      <c r="L77" s="6">
        <f>'1'!L77</f>
        <v>2.5412172827051722E-2</v>
      </c>
      <c r="M77" s="6">
        <f>'1'!M77</f>
        <v>2.21598763086596E-2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3.1765216033814651E-2</v>
      </c>
      <c r="S77" s="6">
        <f>'1'!S77</f>
        <v>1.9059129620288794E-2</v>
      </c>
      <c r="T77" s="6">
        <f>'1'!T77</f>
        <v>2.7699845385824498E-2</v>
      </c>
      <c r="U77" s="6">
        <f>'1'!U77</f>
        <v>1.6619907231494702E-2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1.40347405647702E-2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1.7543425705962748E-2</v>
      </c>
      <c r="I78" s="4">
        <f>'1'!I78</f>
        <v>1.052605542357765E-2</v>
      </c>
      <c r="J78" s="6">
        <f>'1'!J78</f>
        <v>0.11943951460992877</v>
      </c>
      <c r="K78" s="6">
        <f>'1'!K78</f>
        <v>4.8197033284352903E-2</v>
      </c>
      <c r="L78" s="6">
        <f>'1'!L78</f>
        <v>1.6094550702677048E-2</v>
      </c>
      <c r="M78" s="6">
        <f>'1'!M78</f>
        <v>1.40347405647702E-2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2.0118188378346308E-2</v>
      </c>
      <c r="S78" s="6">
        <f>'1'!S78</f>
        <v>1.2070913027007786E-2</v>
      </c>
      <c r="T78" s="6">
        <f>'1'!T78</f>
        <v>1.7543425705962748E-2</v>
      </c>
      <c r="U78" s="6">
        <f>'1'!U78</f>
        <v>1.052605542357765E-2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2.4384134222435402E-2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3.0480167778044253E-2</v>
      </c>
      <c r="I79" s="4">
        <f>'1'!I79</f>
        <v>1.828810066682655E-2</v>
      </c>
      <c r="J79" s="6">
        <f>'1'!J79</f>
        <v>0.16470979459725293</v>
      </c>
      <c r="K79" s="6">
        <f>'1'!K79</f>
        <v>6.6464800015210504E-2</v>
      </c>
      <c r="L79" s="6">
        <f>'1'!L79</f>
        <v>2.7962874181585915E-2</v>
      </c>
      <c r="M79" s="6">
        <f>'1'!M79</f>
        <v>2.4384134222435402E-2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3.4953592726982396E-2</v>
      </c>
      <c r="S79" s="6">
        <f>'1'!S79</f>
        <v>2.0972155636189437E-2</v>
      </c>
      <c r="T79" s="6">
        <f>'1'!T79</f>
        <v>3.0480167778044253E-2</v>
      </c>
      <c r="U79" s="6">
        <f>'1'!U79</f>
        <v>1.828810066682655E-2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2.5661118949933798E-2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3.2076398687417247E-2</v>
      </c>
      <c r="I80" s="4">
        <f>'1'!I80</f>
        <v>1.924583921245035E-2</v>
      </c>
      <c r="J80" s="6">
        <f>'1'!J80</f>
        <v>0.20821985897858697</v>
      </c>
      <c r="K80" s="6">
        <f>'1'!K80</f>
        <v>8.4022272749758695E-2</v>
      </c>
      <c r="L80" s="6">
        <f>'1'!L80</f>
        <v>2.942727570353907E-2</v>
      </c>
      <c r="M80" s="6">
        <f>'1'!M80</f>
        <v>2.5661118949933798E-2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3.6784094629423836E-2</v>
      </c>
      <c r="S80" s="6">
        <f>'1'!S80</f>
        <v>2.2070456777654304E-2</v>
      </c>
      <c r="T80" s="6">
        <f>'1'!T80</f>
        <v>3.2076398687417247E-2</v>
      </c>
      <c r="U80" s="6">
        <f>'1'!U80</f>
        <v>1.924583921245035E-2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4.69009991677726E-2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5.862624895971575E-2</v>
      </c>
      <c r="I81" s="4">
        <f>'1'!I81</f>
        <v>3.517574937582945E-2</v>
      </c>
      <c r="J81" s="6">
        <f>'1'!J81</f>
        <v>0.25497290907020914</v>
      </c>
      <c r="K81" s="6">
        <f>'1'!K81</f>
        <v>0.102888376808956</v>
      </c>
      <c r="L81" s="6">
        <f>'1'!L81</f>
        <v>5.3784429119177656E-2</v>
      </c>
      <c r="M81" s="6">
        <f>'1'!M81</f>
        <v>4.69009991677726E-2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6.7230536398972071E-2</v>
      </c>
      <c r="S81" s="6">
        <f>'1'!S81</f>
        <v>4.033832183938324E-2</v>
      </c>
      <c r="T81" s="6">
        <f>'1'!T81</f>
        <v>5.862624895971575E-2</v>
      </c>
      <c r="U81" s="6">
        <f>'1'!U81</f>
        <v>3.517574937582945E-2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7.0736800657967294E-2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8.8421000822459114E-2</v>
      </c>
      <c r="I82" s="4">
        <f>'1'!I82</f>
        <v>5.3052600493475474E-2</v>
      </c>
      <c r="J82" s="6">
        <f>'1'!J82</f>
        <v>0.30573257064936876</v>
      </c>
      <c r="K82" s="6">
        <f>'1'!K82</f>
        <v>0.123371255583397</v>
      </c>
      <c r="L82" s="6">
        <f>'1'!L82</f>
        <v>8.1118494458857479E-2</v>
      </c>
      <c r="M82" s="6">
        <f>'1'!M82</f>
        <v>7.0736800657967294E-2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0.10139811807357185</v>
      </c>
      <c r="S82" s="6">
        <f>'1'!S82</f>
        <v>6.0838870844143106E-2</v>
      </c>
      <c r="T82" s="6">
        <f>'1'!T82</f>
        <v>8.8421000822459114E-2</v>
      </c>
      <c r="U82" s="6">
        <f>'1'!U82</f>
        <v>5.3052600493475474E-2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0.100327482349758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0.12540935293719749</v>
      </c>
      <c r="I83" s="4">
        <f>'1'!I83</f>
        <v>7.5245611762318504E-2</v>
      </c>
      <c r="J83" s="6">
        <f>'1'!J83</f>
        <v>0.3599102708774552</v>
      </c>
      <c r="K83" s="6">
        <f>'1'!K83</f>
        <v>0.145233404217294</v>
      </c>
      <c r="L83" s="6">
        <f>'1'!L83</f>
        <v>0.11505205558294235</v>
      </c>
      <c r="M83" s="6">
        <f>'1'!M83</f>
        <v>0.100327482349758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0.14381506947867795</v>
      </c>
      <c r="S83" s="6">
        <f>'1'!S83</f>
        <v>8.6289041687206761E-2</v>
      </c>
      <c r="T83" s="6">
        <f>'1'!T83</f>
        <v>0.12540935293719749</v>
      </c>
      <c r="U83" s="6">
        <f>'1'!U83</f>
        <v>7.5245611762318504E-2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0.127742087714244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0.159677609642805</v>
      </c>
      <c r="I84" s="4">
        <f>'1'!I84</f>
        <v>9.5806565785683001E-2</v>
      </c>
      <c r="J84" s="6">
        <f>'1'!J84</f>
        <v>0.42449110198351492</v>
      </c>
      <c r="K84" s="6">
        <f>'1'!K84</f>
        <v>0.17129349393312401</v>
      </c>
      <c r="L84" s="6">
        <f>'1'!L84</f>
        <v>0.14649016831444239</v>
      </c>
      <c r="M84" s="6">
        <f>'1'!M84</f>
        <v>0.127742087714244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0.18311271039305299</v>
      </c>
      <c r="S84" s="6">
        <f>'1'!S84</f>
        <v>0.10986762623583179</v>
      </c>
      <c r="T84" s="6">
        <f>'1'!T84</f>
        <v>0.159677609642805</v>
      </c>
      <c r="U84" s="6">
        <f>'1'!U84</f>
        <v>9.5806565785683001E-2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0.159583019016247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0.19947877377030876</v>
      </c>
      <c r="I85" s="4">
        <f>'1'!I85</f>
        <v>0.11968726426218525</v>
      </c>
      <c r="J85" s="6">
        <f>'1'!J85</f>
        <v>0.48368305315916499</v>
      </c>
      <c r="K85" s="6">
        <f>'1'!K85</f>
        <v>0.19517902670923801</v>
      </c>
      <c r="L85" s="6">
        <f>'1'!L85</f>
        <v>0.18300423716349026</v>
      </c>
      <c r="M85" s="6">
        <f>'1'!M85</f>
        <v>0.159583019016247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0.22875529645436282</v>
      </c>
      <c r="S85" s="6">
        <f>'1'!S85</f>
        <v>0.1372531778726177</v>
      </c>
      <c r="T85" s="6">
        <f>'1'!T85</f>
        <v>0.19947877377030876</v>
      </c>
      <c r="U85" s="6">
        <f>'1'!U85</f>
        <v>0.11968726426218525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0.202516406796038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0.25314550849504747</v>
      </c>
      <c r="I86" s="4">
        <f>'1'!I86</f>
        <v>0.1518873050970285</v>
      </c>
      <c r="J86" s="6">
        <f>'1'!J86</f>
        <v>0.54579543342618386</v>
      </c>
      <c r="K86" s="6">
        <f>'1'!K86</f>
        <v>0.22024303060172401</v>
      </c>
      <c r="L86" s="6">
        <f>'1'!L86</f>
        <v>0.23223874800254798</v>
      </c>
      <c r="M86" s="6">
        <f>'1'!M86</f>
        <v>0.202516406796038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0.29029843500318497</v>
      </c>
      <c r="S86" s="6">
        <f>'1'!S86</f>
        <v>0.174179061001911</v>
      </c>
      <c r="T86" s="6">
        <f>'1'!T86</f>
        <v>0.25314550849504747</v>
      </c>
      <c r="U86" s="6">
        <f>'1'!U86</f>
        <v>0.1518873050970285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0.240812576120982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0.30101572015122752</v>
      </c>
      <c r="I87" s="4">
        <f>'1'!I87</f>
        <v>0.18060943209073649</v>
      </c>
      <c r="J87" s="6">
        <f>'1'!J87</f>
        <v>0.6146593984265859</v>
      </c>
      <c r="K87" s="6">
        <f>'1'!K87</f>
        <v>0.24803147920733301</v>
      </c>
      <c r="L87" s="6">
        <f>'1'!L87</f>
        <v>0.27615545854480006</v>
      </c>
      <c r="M87" s="6">
        <f>'1'!M87</f>
        <v>0.240812576120982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0.34519432318100007</v>
      </c>
      <c r="S87" s="6">
        <f>'1'!S87</f>
        <v>0.20711659390860004</v>
      </c>
      <c r="T87" s="6">
        <f>'1'!T87</f>
        <v>0.30101572015122752</v>
      </c>
      <c r="U87" s="6">
        <f>'1'!U87</f>
        <v>0.18060943209073649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0.27559982318670601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0.34449977898338252</v>
      </c>
      <c r="I88" s="4">
        <f>'1'!I88</f>
        <v>0.20669986739002949</v>
      </c>
      <c r="J88" s="6">
        <f>'1'!J88</f>
        <v>0.680164131253441</v>
      </c>
      <c r="K88" s="6">
        <f>'1'!K88</f>
        <v>0.27446438793648598</v>
      </c>
      <c r="L88" s="6">
        <f>'1'!L88</f>
        <v>0.31604825949270388</v>
      </c>
      <c r="M88" s="6">
        <f>'1'!M88</f>
        <v>0.27559982318670601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0.39506032436587984</v>
      </c>
      <c r="S88" s="6">
        <f>'1'!S88</f>
        <v>0.23703619461952791</v>
      </c>
      <c r="T88" s="6">
        <f>'1'!T88</f>
        <v>0.34449977898338252</v>
      </c>
      <c r="U88" s="6">
        <f>'1'!U88</f>
        <v>0.20669986739002949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0.31280834138227998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0.39101042672784997</v>
      </c>
      <c r="I89" s="4">
        <f>'1'!I89</f>
        <v>0.23460625603670998</v>
      </c>
      <c r="J89" s="6">
        <f>'1'!J89</f>
        <v>0.74636852762067063</v>
      </c>
      <c r="K89" s="6">
        <f>'1'!K89</f>
        <v>0.30117962958580702</v>
      </c>
      <c r="L89" s="6">
        <f>'1'!L89</f>
        <v>0.35871768967607198</v>
      </c>
      <c r="M89" s="6">
        <f>'1'!M89</f>
        <v>0.31280834138227998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0.44839711209508998</v>
      </c>
      <c r="S89" s="6">
        <f>'1'!S89</f>
        <v>0.26903826725705399</v>
      </c>
      <c r="T89" s="6">
        <f>'1'!T89</f>
        <v>0.39101042672784997</v>
      </c>
      <c r="U89" s="6">
        <f>'1'!U89</f>
        <v>0.23460625603670998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0.36119545676510201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0.45149432095637754</v>
      </c>
      <c r="I90" s="4">
        <f>'1'!I90</f>
        <v>0.27089659257382648</v>
      </c>
      <c r="J90" s="6">
        <f>'1'!J90</f>
        <v>0.80696020619733233</v>
      </c>
      <c r="K90" s="6">
        <f>'1'!K90</f>
        <v>0.325629989742172</v>
      </c>
      <c r="L90" s="6">
        <f>'1'!L90</f>
        <v>0.41420634500896558</v>
      </c>
      <c r="M90" s="6">
        <f>'1'!M90</f>
        <v>0.36119545676510201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0.51775793126120695</v>
      </c>
      <c r="S90" s="6">
        <f>'1'!S90</f>
        <v>0.31065475875672421</v>
      </c>
      <c r="T90" s="6">
        <f>'1'!T90</f>
        <v>0.45149432095637754</v>
      </c>
      <c r="U90" s="6">
        <f>'1'!U90</f>
        <v>0.27089659257382648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0.39258621127680499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0.49073276409600625</v>
      </c>
      <c r="I91" s="4">
        <f>'1'!I91</f>
        <v>0.29443965845760373</v>
      </c>
      <c r="J91" s="6">
        <f>'1'!J91</f>
        <v>0.86342052783613699</v>
      </c>
      <c r="K91" s="6">
        <f>'1'!K91</f>
        <v>0.34841323706327698</v>
      </c>
      <c r="L91" s="6">
        <f>'1'!L91</f>
        <v>0.45020416682493047</v>
      </c>
      <c r="M91" s="6">
        <f>'1'!M91</f>
        <v>0.39258621127680499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0.56275520853116312</v>
      </c>
      <c r="S91" s="6">
        <f>'1'!S91</f>
        <v>0.33765312511869783</v>
      </c>
      <c r="T91" s="6">
        <f>'1'!T91</f>
        <v>0.49073276409600625</v>
      </c>
      <c r="U91" s="6">
        <f>'1'!U91</f>
        <v>0.29443965845760373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0.420767129529318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0.52595891191164745</v>
      </c>
      <c r="I92" s="4">
        <f>'1'!I92</f>
        <v>0.31557534714698848</v>
      </c>
      <c r="J92" s="6">
        <f>'1'!J92</f>
        <v>0.9163147025709979</v>
      </c>
      <c r="K92" s="6">
        <f>'1'!K92</f>
        <v>0.36975744888940698</v>
      </c>
      <c r="L92" s="6">
        <f>'1'!L92</f>
        <v>0.48252106043403536</v>
      </c>
      <c r="M92" s="6">
        <f>'1'!M92</f>
        <v>0.420767129529318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0.60315132554254425</v>
      </c>
      <c r="S92" s="6">
        <f>'1'!S92</f>
        <v>0.36189079532552654</v>
      </c>
      <c r="T92" s="6">
        <f>'1'!T92</f>
        <v>0.52595891191164745</v>
      </c>
      <c r="U92" s="6">
        <f>'1'!U92</f>
        <v>0.31557534714698848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0.459215902623753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0.57401987827969125</v>
      </c>
      <c r="I93" s="4">
        <f>'1'!I93</f>
        <v>0.34441192696781475</v>
      </c>
      <c r="J93" s="6">
        <f>'1'!J93</f>
        <v>0.96919425477315346</v>
      </c>
      <c r="K93" s="6">
        <f>'1'!K93</f>
        <v>0.391095760133156</v>
      </c>
      <c r="L93" s="6">
        <f>'1'!L93</f>
        <v>0.52661277165365361</v>
      </c>
      <c r="M93" s="6">
        <f>'1'!M93</f>
        <v>0.459215902623753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0.65826596456706699</v>
      </c>
      <c r="S93" s="6">
        <f>'1'!S93</f>
        <v>0.39495957874024024</v>
      </c>
      <c r="T93" s="6">
        <f>'1'!T93</f>
        <v>0.57401987827969125</v>
      </c>
      <c r="U93" s="6">
        <f>'1'!U93</f>
        <v>0.34441192696781475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0.49711387755289799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0.62139234694112244</v>
      </c>
      <c r="I94" s="4">
        <f>'1'!I94</f>
        <v>0.37283540816467348</v>
      </c>
      <c r="J94" s="6">
        <f>'1'!J94</f>
        <v>1.0243891022088114</v>
      </c>
      <c r="K94" s="6">
        <f>'1'!K94</f>
        <v>0.41336835482402601</v>
      </c>
      <c r="L94" s="6">
        <f>'1'!L94</f>
        <v>0.57007284675878223</v>
      </c>
      <c r="M94" s="6">
        <f>'1'!M94</f>
        <v>0.49711387755289799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0.71259105844847781</v>
      </c>
      <c r="S94" s="6">
        <f>'1'!S94</f>
        <v>0.42755463506908664</v>
      </c>
      <c r="T94" s="6">
        <f>'1'!T94</f>
        <v>0.62139234694112244</v>
      </c>
      <c r="U94" s="6">
        <f>'1'!U94</f>
        <v>0.37283540816467348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0.52407494876232996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0.6550936859529124</v>
      </c>
      <c r="I95" s="4">
        <f>'1'!I95</f>
        <v>0.39305621157174747</v>
      </c>
      <c r="J95" s="6">
        <f>'1'!J95</f>
        <v>1.0856581023974188</v>
      </c>
      <c r="K95" s="6">
        <f>'1'!K95</f>
        <v>0.438092032335889</v>
      </c>
      <c r="L95" s="6">
        <f>'1'!L95</f>
        <v>0.60099086234846288</v>
      </c>
      <c r="M95" s="6">
        <f>'1'!M95</f>
        <v>0.52407494876232996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0.75123857793557858</v>
      </c>
      <c r="S95" s="6">
        <f>'1'!S95</f>
        <v>0.45074314676134719</v>
      </c>
      <c r="T95" s="6">
        <f>'1'!T95</f>
        <v>0.6550936859529124</v>
      </c>
      <c r="U95" s="6">
        <f>'1'!U95</f>
        <v>0.39305621157174747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0.55575731157084796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0.69469663946355997</v>
      </c>
      <c r="I96" s="4">
        <f>'1'!I96</f>
        <v>0.41681798367813594</v>
      </c>
      <c r="J96" s="6">
        <f>'1'!J96</f>
        <v>1.1306540261416633</v>
      </c>
      <c r="K96" s="6">
        <f>'1'!K96</f>
        <v>0.45624908899711297</v>
      </c>
      <c r="L96" s="6">
        <f>'1'!L96</f>
        <v>0.63732309038282209</v>
      </c>
      <c r="M96" s="6">
        <f>'1'!M96</f>
        <v>0.55575731157084796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0.79665386297852758</v>
      </c>
      <c r="S96" s="6">
        <f>'1'!S96</f>
        <v>0.47799231778711659</v>
      </c>
      <c r="T96" s="6">
        <f>'1'!T96</f>
        <v>0.69469663946355997</v>
      </c>
      <c r="U96" s="6">
        <f>'1'!U96</f>
        <v>0.41681798367813594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0.58256521334648304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0.72820651668310377</v>
      </c>
      <c r="I97" s="4">
        <f>'1'!I97</f>
        <v>0.4369239100098623</v>
      </c>
      <c r="J97" s="6">
        <f>'1'!J97</f>
        <v>1.1878143368415792</v>
      </c>
      <c r="K97" s="6">
        <f>'1'!K97</f>
        <v>0.479314800594695</v>
      </c>
      <c r="L97" s="6">
        <f>'1'!L97</f>
        <v>0.66806545661105099</v>
      </c>
      <c r="M97" s="6">
        <f>'1'!M97</f>
        <v>0.58256521334648304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0.83508182076381376</v>
      </c>
      <c r="S97" s="6">
        <f>'1'!S97</f>
        <v>0.50104909245828821</v>
      </c>
      <c r="T97" s="6">
        <f>'1'!T97</f>
        <v>0.72820651668310377</v>
      </c>
      <c r="U97" s="6">
        <f>'1'!U97</f>
        <v>0.4369239100098623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0.59970491333101295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0.74963114166376621</v>
      </c>
      <c r="I98" s="4">
        <f>'1'!I98</f>
        <v>0.44977868499825968</v>
      </c>
      <c r="J98" s="6">
        <f>'1'!J98</f>
        <v>1.2494382939717403</v>
      </c>
      <c r="K98" s="6">
        <f>'1'!K98</f>
        <v>0.50418171271013501</v>
      </c>
      <c r="L98" s="6">
        <f>'1'!L98</f>
        <v>0.68772066642106622</v>
      </c>
      <c r="M98" s="6">
        <f>'1'!M98</f>
        <v>0.59970491333101295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0.85965083302633283</v>
      </c>
      <c r="S98" s="6">
        <f>'1'!S98</f>
        <v>0.51579049981579961</v>
      </c>
      <c r="T98" s="6">
        <f>'1'!T98</f>
        <v>0.74963114166376621</v>
      </c>
      <c r="U98" s="6">
        <f>'1'!U98</f>
        <v>0.44977868499825968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0.61646088583022596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0.77057610728778247</v>
      </c>
      <c r="I99" s="4">
        <f>'1'!I99</f>
        <v>0.46234566437266944</v>
      </c>
      <c r="J99" s="6">
        <f>'1'!J99</f>
        <v>1.3043054219519892</v>
      </c>
      <c r="K99" s="6">
        <f>'1'!K99</f>
        <v>0.52632206385035196</v>
      </c>
      <c r="L99" s="6">
        <f>'1'!L99</f>
        <v>0.70693583094204016</v>
      </c>
      <c r="M99" s="6">
        <f>'1'!M99</f>
        <v>0.61646088583022596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0.88366978867755019</v>
      </c>
      <c r="S99" s="6">
        <f>'1'!S99</f>
        <v>0.53020187320653012</v>
      </c>
      <c r="T99" s="6">
        <f>'1'!T99</f>
        <v>0.77057610728778247</v>
      </c>
      <c r="U99" s="6">
        <f>'1'!U99</f>
        <v>0.46234566437266944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0.63461202996391197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0.79326503745488997</v>
      </c>
      <c r="I100" s="4">
        <f>'1'!I100</f>
        <v>0.47595902247293398</v>
      </c>
      <c r="J100" s="6">
        <f>'1'!J100</f>
        <v>1.3612248432027687</v>
      </c>
      <c r="K100" s="6">
        <f>'1'!K100</f>
        <v>0.549290570123249</v>
      </c>
      <c r="L100" s="6">
        <f>'1'!L100</f>
        <v>0.72775092960546117</v>
      </c>
      <c r="M100" s="6">
        <f>'1'!M100</f>
        <v>0.63461202996391197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0.90968866200682652</v>
      </c>
      <c r="S100" s="6">
        <f>'1'!S100</f>
        <v>0.54581319720409582</v>
      </c>
      <c r="T100" s="6">
        <f>'1'!T100</f>
        <v>0.79326503745488997</v>
      </c>
      <c r="U100" s="6">
        <f>'1'!U100</f>
        <v>0.47595902247293398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0.65293122718733199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0.81616403398416493</v>
      </c>
      <c r="I101" s="4">
        <f>'1'!I101</f>
        <v>0.48969842039049899</v>
      </c>
      <c r="J101" s="6">
        <f>'1'!J101</f>
        <v>1.4216388460283413</v>
      </c>
      <c r="K101" s="6">
        <f>'1'!K101</f>
        <v>0.57366923336995201</v>
      </c>
      <c r="L101" s="6">
        <f>'1'!L101</f>
        <v>0.74875874568756062</v>
      </c>
      <c r="M101" s="6">
        <f>'1'!M101</f>
        <v>0.65293122718733199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0.93594843210945078</v>
      </c>
      <c r="S101" s="6">
        <f>'1'!S101</f>
        <v>0.56156905926567047</v>
      </c>
      <c r="T101" s="6">
        <f>'1'!T101</f>
        <v>0.81616403398416493</v>
      </c>
      <c r="U101" s="6">
        <f>'1'!U101</f>
        <v>0.48969842039049899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0.65466437434574398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0.81833046793218001</v>
      </c>
      <c r="I102" s="4">
        <f>'1'!I102</f>
        <v>0.49099828075930796</v>
      </c>
      <c r="J102" s="6">
        <f>'1'!J102</f>
        <v>1.4872720912498756</v>
      </c>
      <c r="K102" s="6">
        <f>'1'!K102</f>
        <v>0.60015400028175103</v>
      </c>
      <c r="L102" s="6">
        <f>'1'!L102</f>
        <v>0.75074625836636866</v>
      </c>
      <c r="M102" s="6">
        <f>'1'!M102</f>
        <v>0.65466437434574398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0.93843282295796082</v>
      </c>
      <c r="S102" s="6">
        <f>'1'!S102</f>
        <v>0.56305969377477649</v>
      </c>
      <c r="T102" s="6">
        <f>'1'!T102</f>
        <v>0.81833046793218001</v>
      </c>
      <c r="U102" s="6">
        <f>'1'!U102</f>
        <v>0.49099828075930796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0.66783981836675499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0.83479977295844376</v>
      </c>
      <c r="I103" s="4">
        <f>'1'!I103</f>
        <v>0.50087986377506621</v>
      </c>
      <c r="J103" s="6">
        <f>'1'!J103</f>
        <v>1.5463958672591525</v>
      </c>
      <c r="K103" s="6">
        <f>'1'!K103</f>
        <v>0.62401202255789701</v>
      </c>
      <c r="L103" s="6">
        <f>'1'!L103</f>
        <v>0.76585539777994194</v>
      </c>
      <c r="M103" s="6">
        <f>'1'!M103</f>
        <v>0.66783981836675499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0.95731924722492745</v>
      </c>
      <c r="S103" s="6">
        <f>'1'!S103</f>
        <v>0.57439154833495643</v>
      </c>
      <c r="T103" s="6">
        <f>'1'!T103</f>
        <v>0.83479977295844376</v>
      </c>
      <c r="U103" s="6">
        <f>'1'!U103</f>
        <v>0.50087986377506621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0.684237316241187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0.85529664530148375</v>
      </c>
      <c r="I104" s="4">
        <f>'1'!I104</f>
        <v>0.51317798718089025</v>
      </c>
      <c r="J104" s="6">
        <f>'1'!J104</f>
        <v>1.5996246268913894</v>
      </c>
      <c r="K104" s="6">
        <f>'1'!K104</f>
        <v>0.64549124832382698</v>
      </c>
      <c r="L104" s="6">
        <f>'1'!L104</f>
        <v>0.78465947611107612</v>
      </c>
      <c r="M104" s="6">
        <f>'1'!M104</f>
        <v>0.684237316241187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0.9808243451388452</v>
      </c>
      <c r="S104" s="6">
        <f>'1'!S104</f>
        <v>0.58849460708330703</v>
      </c>
      <c r="T104" s="6">
        <f>'1'!T104</f>
        <v>0.85529664530148375</v>
      </c>
      <c r="U104" s="6">
        <f>'1'!U104</f>
        <v>0.51317798718089025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0.69497887905382605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0.86872359881728256</v>
      </c>
      <c r="I105" s="4">
        <f>'1'!I105</f>
        <v>0.52123415929036954</v>
      </c>
      <c r="J105" s="6">
        <f>'1'!J105</f>
        <v>1.6571088051588132</v>
      </c>
      <c r="K105" s="6">
        <f>'1'!K105</f>
        <v>0.66868764913244505</v>
      </c>
      <c r="L105" s="6">
        <f>'1'!L105</f>
        <v>0.79697752549119594</v>
      </c>
      <c r="M105" s="6">
        <f>'1'!M105</f>
        <v>0.69497887905382605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0.99622190686399492</v>
      </c>
      <c r="S105" s="6">
        <f>'1'!S105</f>
        <v>0.59773314411839695</v>
      </c>
      <c r="T105" s="6">
        <f>'1'!T105</f>
        <v>0.86872359881728256</v>
      </c>
      <c r="U105" s="6">
        <f>'1'!U105</f>
        <v>0.52123415929036954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0.71628047110216397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0.89535058887770491</v>
      </c>
      <c r="I106" s="4">
        <f>'1'!I106</f>
        <v>0.53721035332662304</v>
      </c>
      <c r="J106" s="6">
        <f>'1'!J106</f>
        <v>1.7166117002066079</v>
      </c>
      <c r="K106" s="6">
        <f>'1'!K106</f>
        <v>0.69269865606344205</v>
      </c>
      <c r="L106" s="6">
        <f>'1'!L106</f>
        <v>0.82140544788046388</v>
      </c>
      <c r="M106" s="6">
        <f>'1'!M106</f>
        <v>0.71628047110216397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1.0267568098505799</v>
      </c>
      <c r="S106" s="6">
        <f>'1'!S106</f>
        <v>0.61605408591034794</v>
      </c>
      <c r="T106" s="6">
        <f>'1'!T106</f>
        <v>0.89535058887770491</v>
      </c>
      <c r="U106" s="6">
        <f>'1'!U106</f>
        <v>0.53721035332662304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0.73258581311152504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0.9157322663894063</v>
      </c>
      <c r="I107" s="4">
        <f>'1'!I107</f>
        <v>0.54943935983364378</v>
      </c>
      <c r="J107" s="6">
        <f>'1'!J107</f>
        <v>1.7676552626959385</v>
      </c>
      <c r="K107" s="6">
        <f>'1'!K107</f>
        <v>0.71329609643553904</v>
      </c>
      <c r="L107" s="6">
        <f>'1'!L107</f>
        <v>0.84010384508154168</v>
      </c>
      <c r="M107" s="6">
        <f>'1'!M107</f>
        <v>0.73258581311152504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1.0501298063519271</v>
      </c>
      <c r="S107" s="6">
        <f>'1'!S107</f>
        <v>0.63007788381115626</v>
      </c>
      <c r="T107" s="6">
        <f>'1'!T107</f>
        <v>0.9157322663894063</v>
      </c>
      <c r="U107" s="6">
        <f>'1'!U107</f>
        <v>0.54943935983364378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0.75243169781160102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0.94053962226450127</v>
      </c>
      <c r="I108" s="4">
        <f>'1'!I108</f>
        <v>0.56432377335870076</v>
      </c>
      <c r="J108" s="6">
        <f>'1'!J108</f>
        <v>1.8227223913986315</v>
      </c>
      <c r="K108" s="6">
        <f>'1'!K108</f>
        <v>0.73551715320745603</v>
      </c>
      <c r="L108" s="6">
        <f>'1'!L108</f>
        <v>0.86286241308433287</v>
      </c>
      <c r="M108" s="6">
        <f>'1'!M108</f>
        <v>0.75243169781160102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1.0785780163554162</v>
      </c>
      <c r="S108" s="6">
        <f>'1'!S108</f>
        <v>0.64714680981324968</v>
      </c>
      <c r="T108" s="6">
        <f>'1'!T108</f>
        <v>0.94053962226450127</v>
      </c>
      <c r="U108" s="6">
        <f>'1'!U108</f>
        <v>0.56432377335870076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0.78802856828766399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0.98503571035957993</v>
      </c>
      <c r="I109" s="4">
        <f>'1'!I109</f>
        <v>0.59102142621574805</v>
      </c>
      <c r="J109" s="6">
        <f>'1'!J109</f>
        <v>1.8762621039851854</v>
      </c>
      <c r="K109" s="6">
        <f>'1'!K109</f>
        <v>0.75712185679316801</v>
      </c>
      <c r="L109" s="6">
        <f>'1'!L109</f>
        <v>0.90368366190540106</v>
      </c>
      <c r="M109" s="6">
        <f>'1'!M109</f>
        <v>0.78802856828766399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1.1296045773817514</v>
      </c>
      <c r="S109" s="6">
        <f>'1'!S109</f>
        <v>0.67776274642905077</v>
      </c>
      <c r="T109" s="6">
        <f>'1'!T109</f>
        <v>0.98503571035957993</v>
      </c>
      <c r="U109" s="6">
        <f>'1'!U109</f>
        <v>0.59102142621574805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0.81875211903707001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1.0234401487963376</v>
      </c>
      <c r="I110" s="4">
        <f>'1'!I110</f>
        <v>0.61406408927780254</v>
      </c>
      <c r="J110" s="6">
        <f>'1'!J110</f>
        <v>1.9227749016558262</v>
      </c>
      <c r="K110" s="6">
        <f>'1'!K110</f>
        <v>0.77589101258555004</v>
      </c>
      <c r="L110" s="6">
        <f>'1'!L110</f>
        <v>0.93891635773049009</v>
      </c>
      <c r="M110" s="6">
        <f>'1'!M110</f>
        <v>0.81875211903707001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1.1736454471631126</v>
      </c>
      <c r="S110" s="6">
        <f>'1'!S110</f>
        <v>0.7041872682978676</v>
      </c>
      <c r="T110" s="6">
        <f>'1'!T110</f>
        <v>1.0234401487963376</v>
      </c>
      <c r="U110" s="6">
        <f>'1'!U110</f>
        <v>0.61406408927780254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0.83899442413694503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1.0487430301711813</v>
      </c>
      <c r="I111" s="4">
        <f>'1'!I111</f>
        <v>0.62924581810270874</v>
      </c>
      <c r="J111" s="6">
        <f>'1'!J111</f>
        <v>1.9680571191134613</v>
      </c>
      <c r="K111" s="6">
        <f>'1'!K111</f>
        <v>0.79416359640441903</v>
      </c>
      <c r="L111" s="6">
        <f>'1'!L111</f>
        <v>0.96212952681370001</v>
      </c>
      <c r="M111" s="6">
        <f>'1'!M111</f>
        <v>0.83899442413694503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1.2026619085171251</v>
      </c>
      <c r="S111" s="6">
        <f>'1'!S111</f>
        <v>0.72159714511027495</v>
      </c>
      <c r="T111" s="6">
        <f>'1'!T111</f>
        <v>1.0487430301711813</v>
      </c>
      <c r="U111" s="6">
        <f>'1'!U111</f>
        <v>0.62924581810270874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0.86009565933797705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1.0751195741724713</v>
      </c>
      <c r="I112" s="4">
        <f>'1'!I112</f>
        <v>0.64507174450348281</v>
      </c>
      <c r="J112" s="6">
        <f>'1'!J112</f>
        <v>2.0160716607212215</v>
      </c>
      <c r="K112" s="6">
        <f>'1'!K112</f>
        <v>0.813538745973302</v>
      </c>
      <c r="L112" s="6">
        <f>'1'!L112</f>
        <v>0.98632768696242556</v>
      </c>
      <c r="M112" s="6">
        <f>'1'!M112</f>
        <v>0.86009565933797705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1.232909608703032</v>
      </c>
      <c r="S112" s="6">
        <f>'1'!S112</f>
        <v>0.73974576522181912</v>
      </c>
      <c r="T112" s="6">
        <f>'1'!T112</f>
        <v>1.0751195741724713</v>
      </c>
      <c r="U112" s="6">
        <f>'1'!U112</f>
        <v>0.64507174450348281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0.88335458011731405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1.1041932251466426</v>
      </c>
      <c r="I113" s="4">
        <f>'1'!I113</f>
        <v>0.66251593508798556</v>
      </c>
      <c r="J113" s="6">
        <f>'1'!J113</f>
        <v>2.0639118561553058</v>
      </c>
      <c r="K113" s="6">
        <f>'1'!K113</f>
        <v>0.83284354220591195</v>
      </c>
      <c r="L113" s="6">
        <f>'1'!L113</f>
        <v>1.0130002056345737</v>
      </c>
      <c r="M113" s="6">
        <f>'1'!M113</f>
        <v>0.88335458011731405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1.2662502570432173</v>
      </c>
      <c r="S113" s="6">
        <f>'1'!S113</f>
        <v>0.75975015422593029</v>
      </c>
      <c r="T113" s="6">
        <f>'1'!T113</f>
        <v>1.1041932251466426</v>
      </c>
      <c r="U113" s="6">
        <f>'1'!U113</f>
        <v>0.66251593508798556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0.90466774978155595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1.130834687226945</v>
      </c>
      <c r="I114" s="4">
        <f>'1'!I114</f>
        <v>0.67850081233616699</v>
      </c>
      <c r="J114" s="6">
        <f>'1'!J114</f>
        <v>2.1028808621669275</v>
      </c>
      <c r="K114" s="6">
        <f>'1'!K114</f>
        <v>0.84856857663806096</v>
      </c>
      <c r="L114" s="6">
        <f>'1'!L114</f>
        <v>1.0374414048297307</v>
      </c>
      <c r="M114" s="6">
        <f>'1'!M114</f>
        <v>0.90466774978155595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1.2968017560371634</v>
      </c>
      <c r="S114" s="6">
        <f>'1'!S114</f>
        <v>0.77808105362229796</v>
      </c>
      <c r="T114" s="6">
        <f>'1'!T114</f>
        <v>1.130834687226945</v>
      </c>
      <c r="U114" s="6">
        <f>'1'!U114</f>
        <v>0.67850081233616699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0.92106635610433596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1.1513329451304199</v>
      </c>
      <c r="I115" s="4">
        <f>'1'!I115</f>
        <v>0.69079976707825197</v>
      </c>
      <c r="J115" s="6">
        <f>'1'!J115</f>
        <v>2.1474268636521114</v>
      </c>
      <c r="K115" s="6">
        <f>'1'!K115</f>
        <v>0.86654407765443697</v>
      </c>
      <c r="L115" s="6">
        <f>'1'!L115</f>
        <v>1.0562467542907483</v>
      </c>
      <c r="M115" s="6">
        <f>'1'!M115</f>
        <v>0.92106635610433596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1.3203084428634355</v>
      </c>
      <c r="S115" s="6">
        <f>'1'!S115</f>
        <v>0.79218506571806124</v>
      </c>
      <c r="T115" s="6">
        <f>'1'!T115</f>
        <v>1.1513329451304199</v>
      </c>
      <c r="U115" s="6">
        <f>'1'!U115</f>
        <v>0.69079976707825197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0.93885704896558597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1.1735713112069825</v>
      </c>
      <c r="I116" s="4">
        <f>'1'!I116</f>
        <v>0.70414278672418951</v>
      </c>
      <c r="J116" s="6">
        <f>'1'!J116</f>
        <v>2.1863907744235709</v>
      </c>
      <c r="K116" s="6">
        <f>'1'!K116</f>
        <v>0.88226705602113298</v>
      </c>
      <c r="L116" s="6">
        <f>'1'!L116</f>
        <v>1.0766485000137789</v>
      </c>
      <c r="M116" s="6">
        <f>'1'!M116</f>
        <v>0.93885704896558597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1.3458106250172235</v>
      </c>
      <c r="S116" s="6">
        <f>'1'!S116</f>
        <v>0.80748637501033416</v>
      </c>
      <c r="T116" s="6">
        <f>'1'!T116</f>
        <v>1.1735713112069825</v>
      </c>
      <c r="U116" s="6">
        <f>'1'!U116</f>
        <v>0.70414278672418951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0.95573058472925798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1.1946632309115726</v>
      </c>
      <c r="I117" s="4">
        <f>'1'!I117</f>
        <v>0.71679793854694351</v>
      </c>
      <c r="J117" s="6">
        <f>'1'!J117</f>
        <v>2.2179181980739848</v>
      </c>
      <c r="K117" s="6">
        <f>'1'!K117</f>
        <v>0.89498921327379299</v>
      </c>
      <c r="L117" s="6">
        <f>'1'!L117</f>
        <v>1.0959984819837734</v>
      </c>
      <c r="M117" s="6">
        <f>'1'!M117</f>
        <v>0.95573058472925798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1.3699981024797168</v>
      </c>
      <c r="S117" s="6">
        <f>'1'!S117</f>
        <v>0.82199886148782997</v>
      </c>
      <c r="T117" s="6">
        <f>'1'!T117</f>
        <v>1.1946632309115726</v>
      </c>
      <c r="U117" s="6">
        <f>'1'!U117</f>
        <v>0.71679793854694351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0.96889558970499401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1.2111194871312425</v>
      </c>
      <c r="I118" s="4">
        <f>'1'!I118</f>
        <v>0.72667169227874551</v>
      </c>
      <c r="J118" s="6">
        <f>'1'!J118</f>
        <v>2.2529259330321274</v>
      </c>
      <c r="K118" s="6">
        <f>'1'!K118</f>
        <v>0.90911576906646996</v>
      </c>
      <c r="L118" s="6">
        <f>'1'!L118</f>
        <v>1.1110956502645215</v>
      </c>
      <c r="M118" s="6">
        <f>'1'!M118</f>
        <v>0.96889558970499401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1.388869562830652</v>
      </c>
      <c r="S118" s="6">
        <f>'1'!S118</f>
        <v>0.83332173769839113</v>
      </c>
      <c r="T118" s="6">
        <f>'1'!T118</f>
        <v>1.2111194871312425</v>
      </c>
      <c r="U118" s="6">
        <f>'1'!U118</f>
        <v>0.72667169227874551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0.97304535508863299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1.2163066938607912</v>
      </c>
      <c r="I119" s="4">
        <f>'1'!I119</f>
        <v>0.72978401631647472</v>
      </c>
      <c r="J119" s="6">
        <f>'1'!J119</f>
        <v>2.2810089529880231</v>
      </c>
      <c r="K119" s="6">
        <f>'1'!K119</f>
        <v>0.92044801745980798</v>
      </c>
      <c r="L119" s="6">
        <f>'1'!L119</f>
        <v>1.1158544563901469</v>
      </c>
      <c r="M119" s="6">
        <f>'1'!M119</f>
        <v>0.97304535508863299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1.3948180704876836</v>
      </c>
      <c r="S119" s="6">
        <f>'1'!S119</f>
        <v>0.83689084229261024</v>
      </c>
      <c r="T119" s="6">
        <f>'1'!T119</f>
        <v>1.2163066938607912</v>
      </c>
      <c r="U119" s="6">
        <f>'1'!U119</f>
        <v>0.72978401631647472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0.97286280265706704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1.2160785033213337</v>
      </c>
      <c r="I120" s="4">
        <f>'1'!I120</f>
        <v>0.72964710199280025</v>
      </c>
      <c r="J120" s="6">
        <f>'1'!J120</f>
        <v>2.3086664219922448</v>
      </c>
      <c r="K120" s="6">
        <f>'1'!K120</f>
        <v>0.93160854468156395</v>
      </c>
      <c r="L120" s="6">
        <f>'1'!L120</f>
        <v>1.1156451116322459</v>
      </c>
      <c r="M120" s="6">
        <f>'1'!M120</f>
        <v>0.97286280265706704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1.3945563895403073</v>
      </c>
      <c r="S120" s="6">
        <f>'1'!S120</f>
        <v>0.83673383372418442</v>
      </c>
      <c r="T120" s="6">
        <f>'1'!T120</f>
        <v>1.2160785033213337</v>
      </c>
      <c r="U120" s="6">
        <f>'1'!U120</f>
        <v>0.72964710199280025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0.98406821827478097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1.2300852728434761</v>
      </c>
      <c r="I121" s="4">
        <f>'1'!I121</f>
        <v>0.7380511637060857</v>
      </c>
      <c r="J121" s="6">
        <f>'1'!J121</f>
        <v>2.3324760027005422</v>
      </c>
      <c r="K121" s="6">
        <f>'1'!K121</f>
        <v>0.94121634623394002</v>
      </c>
      <c r="L121" s="6">
        <f>'1'!L121</f>
        <v>1.1284950912219343</v>
      </c>
      <c r="M121" s="6">
        <f>'1'!M121</f>
        <v>0.98406821827478097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1.4106188640274178</v>
      </c>
      <c r="S121" s="6">
        <f>'1'!S121</f>
        <v>0.84637131841645075</v>
      </c>
      <c r="T121" s="6">
        <f>'1'!T121</f>
        <v>1.2300852728434761</v>
      </c>
      <c r="U121" s="6">
        <f>'1'!U121</f>
        <v>0.7380511637060857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0.99310509593074903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1.2413813699134364</v>
      </c>
      <c r="I122" s="4">
        <f>'1'!I122</f>
        <v>0.74482882194806177</v>
      </c>
      <c r="J122" s="6">
        <f>'1'!J122</f>
        <v>2.3560446296715565</v>
      </c>
      <c r="K122" s="6">
        <f>'1'!K122</f>
        <v>0.95072691651964703</v>
      </c>
      <c r="L122" s="6">
        <f>'1'!L122</f>
        <v>1.1388582671535905</v>
      </c>
      <c r="M122" s="6">
        <f>'1'!M122</f>
        <v>0.99310509593074903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1.4235728339419882</v>
      </c>
      <c r="S122" s="6">
        <f>'1'!S122</f>
        <v>0.85414370036519283</v>
      </c>
      <c r="T122" s="6">
        <f>'1'!T122</f>
        <v>1.2413813699134364</v>
      </c>
      <c r="U122" s="6">
        <f>'1'!U122</f>
        <v>0.74482882194806177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0.99409913661254501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1.2426239207656813</v>
      </c>
      <c r="I123" s="4">
        <f>'1'!I123</f>
        <v>0.74557435245940873</v>
      </c>
      <c r="J123" s="6">
        <f>'1'!J123</f>
        <v>2.3804299324015359</v>
      </c>
      <c r="K123" s="6">
        <f>'1'!K123</f>
        <v>0.96056703728005199</v>
      </c>
      <c r="L123" s="6">
        <f>'1'!L123</f>
        <v>1.1399981983179648</v>
      </c>
      <c r="M123" s="6">
        <f>'1'!M123</f>
        <v>0.99409913661254501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1.424997747897456</v>
      </c>
      <c r="S123" s="6">
        <f>'1'!S123</f>
        <v>0.85499864873847353</v>
      </c>
      <c r="T123" s="6">
        <f>'1'!T123</f>
        <v>1.2426239207656813</v>
      </c>
      <c r="U123" s="6">
        <f>'1'!U123</f>
        <v>0.74557435245940873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0.99841429270791104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1.2480178658848888</v>
      </c>
      <c r="I124" s="4">
        <f>'1'!I124</f>
        <v>0.74881071953093326</v>
      </c>
      <c r="J124" s="6">
        <f>'1'!J124</f>
        <v>2.3969907674571997</v>
      </c>
      <c r="K124" s="6">
        <f>'1'!K124</f>
        <v>0.96724977641375698</v>
      </c>
      <c r="L124" s="6">
        <f>'1'!L124</f>
        <v>1.1449466687400807</v>
      </c>
      <c r="M124" s="6">
        <f>'1'!M124</f>
        <v>0.99841429270791104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1.4311833359251009</v>
      </c>
      <c r="S124" s="6">
        <f>'1'!S124</f>
        <v>0.8587100015550605</v>
      </c>
      <c r="T124" s="6">
        <f>'1'!T124</f>
        <v>1.2480178658848888</v>
      </c>
      <c r="U124" s="6">
        <f>'1'!U124</f>
        <v>0.74881071953093326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0.99863456759204805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1.2482932094900601</v>
      </c>
      <c r="I125" s="4">
        <f>'1'!I125</f>
        <v>0.74897592569403604</v>
      </c>
      <c r="J125" s="6">
        <f>'1'!J125</f>
        <v>2.4153369861522913</v>
      </c>
      <c r="K125" s="6">
        <f>'1'!K125</f>
        <v>0.97465296551727199</v>
      </c>
      <c r="L125" s="6">
        <f>'1'!L125</f>
        <v>1.1451992722901718</v>
      </c>
      <c r="M125" s="6">
        <f>'1'!M125</f>
        <v>0.99863456759204805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1.4314990903627147</v>
      </c>
      <c r="S125" s="6">
        <f>'1'!S125</f>
        <v>0.85889945421762892</v>
      </c>
      <c r="T125" s="6">
        <f>'1'!T125</f>
        <v>1.2482932094900601</v>
      </c>
      <c r="U125" s="6">
        <f>'1'!U125</f>
        <v>0.74897592569403604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1.1467651025254684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1.4334563781568355</v>
      </c>
      <c r="S126" s="6">
        <f>'1'!S126</f>
        <v>0.86007382689410128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0.99808211036592298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1.2476026379574037</v>
      </c>
      <c r="I127" s="4">
        <f>'1'!I127</f>
        <v>0.74856158277444229</v>
      </c>
      <c r="J127" s="6">
        <f>'1'!J127</f>
        <v>2.445774801017484</v>
      </c>
      <c r="K127" s="6">
        <f>'1'!K127</f>
        <v>0.98693543653158999</v>
      </c>
      <c r="L127" s="6">
        <f>'1'!L127</f>
        <v>1.1445657336226136</v>
      </c>
      <c r="M127" s="6">
        <f>'1'!M127</f>
        <v>0.99808211036592298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1.4307071670282669</v>
      </c>
      <c r="S127" s="6">
        <f>'1'!S127</f>
        <v>0.85842430021696026</v>
      </c>
      <c r="T127" s="6">
        <f>'1'!T127</f>
        <v>1.2476026379574037</v>
      </c>
      <c r="U127" s="6">
        <f>'1'!U127</f>
        <v>0.74856158277444229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0.99796411759517401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1.2474551469939674</v>
      </c>
      <c r="I128" s="4">
        <f>'1'!I128</f>
        <v>0.74847308819638048</v>
      </c>
      <c r="J128" s="6">
        <f>'1'!J128</f>
        <v>2.4514045475817192</v>
      </c>
      <c r="K128" s="6">
        <f>'1'!K128</f>
        <v>0.98920718958940401</v>
      </c>
      <c r="L128" s="6">
        <f>'1'!L128</f>
        <v>1.1444304236307683</v>
      </c>
      <c r="M128" s="6">
        <f>'1'!M128</f>
        <v>0.99796411759517401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1.4305380295384604</v>
      </c>
      <c r="S128" s="6">
        <f>'1'!S128</f>
        <v>0.85832281772307617</v>
      </c>
      <c r="T128" s="6">
        <f>'1'!T128</f>
        <v>1.2474551469939674</v>
      </c>
      <c r="U128" s="6">
        <f>'1'!U128</f>
        <v>0.74847308819638048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0.98885244350350399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1.2360655543793799</v>
      </c>
      <c r="I129" s="4">
        <f>'1'!I129</f>
        <v>0.74163933262762805</v>
      </c>
      <c r="J129" s="6">
        <f>'1'!J129</f>
        <v>2.4599442196614763</v>
      </c>
      <c r="K129" s="6">
        <f>'1'!K129</f>
        <v>0.99265317529028096</v>
      </c>
      <c r="L129" s="6">
        <f>'1'!L129</f>
        <v>1.1339814737568557</v>
      </c>
      <c r="M129" s="6">
        <f>'1'!M129</f>
        <v>0.98885244350350399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1.4174768421960695</v>
      </c>
      <c r="S129" s="6">
        <f>'1'!S129</f>
        <v>0.85048610531764179</v>
      </c>
      <c r="T129" s="6">
        <f>'1'!T129</f>
        <v>1.2360655543793799</v>
      </c>
      <c r="U129" s="6">
        <f>'1'!U129</f>
        <v>0.74163933262762805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0.98485749670117795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1.2310718708764725</v>
      </c>
      <c r="I130" s="4">
        <f>'1'!I130</f>
        <v>0.73864312252588349</v>
      </c>
      <c r="J130" s="6">
        <f>'1'!J130</f>
        <v>2.4690944512276745</v>
      </c>
      <c r="K130" s="6">
        <f>'1'!K130</f>
        <v>0.99634553804640802</v>
      </c>
      <c r="L130" s="6">
        <f>'1'!L130</f>
        <v>1.1294002081775025</v>
      </c>
      <c r="M130" s="6">
        <f>'1'!M130</f>
        <v>0.98485749670117795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1.4117502602218781</v>
      </c>
      <c r="S130" s="6">
        <f>'1'!S130</f>
        <v>0.84705015613312695</v>
      </c>
      <c r="T130" s="6">
        <f>'1'!T130</f>
        <v>1.2310718708764725</v>
      </c>
      <c r="U130" s="6">
        <f>'1'!U130</f>
        <v>0.73864312252588349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0.97888841498125201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1.2236105187265651</v>
      </c>
      <c r="I131" s="4">
        <f>'1'!I131</f>
        <v>0.73416631123593901</v>
      </c>
      <c r="J131" s="6">
        <f>'1'!J131</f>
        <v>2.4773839995976901</v>
      </c>
      <c r="K131" s="6">
        <f>'1'!K131</f>
        <v>0.99969059215188305</v>
      </c>
      <c r="L131" s="6">
        <f>'1'!L131</f>
        <v>1.1225550735669687</v>
      </c>
      <c r="M131" s="6">
        <f>'1'!M131</f>
        <v>0.97888841498125201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1.4031938419587109</v>
      </c>
      <c r="S131" s="6">
        <f>'1'!S131</f>
        <v>0.84191630517522653</v>
      </c>
      <c r="T131" s="6">
        <f>'1'!T131</f>
        <v>1.2236105187265651</v>
      </c>
      <c r="U131" s="6">
        <f>'1'!U131</f>
        <v>0.73416631123593901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0.97432356763022199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1.2179044595377775</v>
      </c>
      <c r="I132" s="4">
        <f>'1'!I132</f>
        <v>0.73074267572266649</v>
      </c>
      <c r="J132" s="6">
        <f>'1'!J132</f>
        <v>2.4781507588913079</v>
      </c>
      <c r="K132" s="6">
        <f>'1'!K132</f>
        <v>1</v>
      </c>
      <c r="L132" s="6">
        <f>'1'!L132</f>
        <v>1.1173202659264516</v>
      </c>
      <c r="M132" s="6">
        <f>'1'!M132</f>
        <v>0.97432356763022199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1.3966503324080646</v>
      </c>
      <c r="S132" s="6">
        <f>'1'!S132</f>
        <v>0.83799019944483866</v>
      </c>
      <c r="T132" s="6">
        <f>'1'!T132</f>
        <v>1.2179044595377775</v>
      </c>
      <c r="U132" s="6">
        <f>'1'!U132</f>
        <v>0.73074267572266649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0.96568165330872802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1.20710206663591</v>
      </c>
      <c r="I133" s="4">
        <f>'1'!I133</f>
        <v>0.72426123998154601</v>
      </c>
      <c r="J133" s="6">
        <f>'1'!J133</f>
        <v>2.474074799640738</v>
      </c>
      <c r="K133" s="6">
        <f>'1'!K133</f>
        <v>0.99835524161072697</v>
      </c>
      <c r="L133" s="6">
        <f>'1'!L133</f>
        <v>1.1074100201635473</v>
      </c>
      <c r="M133" s="6">
        <f>'1'!M133</f>
        <v>0.96568165330872802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1.384262525204434</v>
      </c>
      <c r="S133" s="6">
        <f>'1'!S133</f>
        <v>0.83055751512266052</v>
      </c>
      <c r="T133" s="6">
        <f>'1'!T133</f>
        <v>1.20710206663591</v>
      </c>
      <c r="U133" s="6">
        <f>'1'!U133</f>
        <v>0.72426123998154601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0.96008711816953496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1.2001088977119188</v>
      </c>
      <c r="I134" s="4">
        <f>'1'!I134</f>
        <v>0.72006533862715116</v>
      </c>
      <c r="J134" s="6">
        <f>'1'!J134</f>
        <v>2.4589082608431374</v>
      </c>
      <c r="K134" s="6">
        <f>'1'!K134</f>
        <v>0.99223513824607701</v>
      </c>
      <c r="L134" s="6">
        <f>'1'!L134</f>
        <v>1.1009944025010683</v>
      </c>
      <c r="M134" s="6">
        <f>'1'!M134</f>
        <v>0.96008711816953496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1.3762430031263353</v>
      </c>
      <c r="S134" s="6">
        <f>'1'!S134</f>
        <v>0.82574580187580127</v>
      </c>
      <c r="T134" s="6">
        <f>'1'!T134</f>
        <v>1.2001088977119188</v>
      </c>
      <c r="U134" s="6">
        <f>'1'!U134</f>
        <v>0.72006533862715116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0.95566109241841002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1.1945763655230126</v>
      </c>
      <c r="I135" s="4">
        <f>'1'!I135</f>
        <v>0.71674581931380754</v>
      </c>
      <c r="J135" s="6">
        <f>'1'!J135</f>
        <v>2.4481597735436966</v>
      </c>
      <c r="K135" s="6">
        <f>'1'!K135</f>
        <v>0.987897836626764</v>
      </c>
      <c r="L135" s="6">
        <f>'1'!L135</f>
        <v>1.0959187906267991</v>
      </c>
      <c r="M135" s="6">
        <f>'1'!M135</f>
        <v>0.95566109241841002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1.3698984882834988</v>
      </c>
      <c r="S135" s="6">
        <f>'1'!S135</f>
        <v>0.82193909297009937</v>
      </c>
      <c r="T135" s="6">
        <f>'1'!T135</f>
        <v>1.1945763655230126</v>
      </c>
      <c r="U135" s="6">
        <f>'1'!U135</f>
        <v>0.71674581931380754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0.94429760125889195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1.180372001573615</v>
      </c>
      <c r="I136" s="4">
        <f>'1'!I136</f>
        <v>0.70822320094416891</v>
      </c>
      <c r="J136" s="6">
        <f>'1'!J136</f>
        <v>2.4350276293277382</v>
      </c>
      <c r="K136" s="6">
        <f>'1'!K136</f>
        <v>0.98259866579591704</v>
      </c>
      <c r="L136" s="6">
        <f>'1'!L136</f>
        <v>1.0828875355222072</v>
      </c>
      <c r="M136" s="6">
        <f>'1'!M136</f>
        <v>0.94429760125889195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1.353609419402759</v>
      </c>
      <c r="S136" s="6">
        <f>'1'!S136</f>
        <v>0.81216565164165533</v>
      </c>
      <c r="T136" s="6">
        <f>'1'!T136</f>
        <v>1.180372001573615</v>
      </c>
      <c r="U136" s="6">
        <f>'1'!U136</f>
        <v>0.70822320094416891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0.94267672224648802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1.17834590280811</v>
      </c>
      <c r="I137" s="4">
        <f>'1'!I137</f>
        <v>0.70700754168486601</v>
      </c>
      <c r="J137" s="6">
        <f>'1'!J137</f>
        <v>2.4183375496075645</v>
      </c>
      <c r="K137" s="6">
        <f>'1'!K137</f>
        <v>0.97586377298913696</v>
      </c>
      <c r="L137" s="6">
        <f>'1'!L137</f>
        <v>1.0810287680353663</v>
      </c>
      <c r="M137" s="6">
        <f>'1'!M137</f>
        <v>0.94267672224648802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1.351285960044208</v>
      </c>
      <c r="S137" s="6">
        <f>'1'!S137</f>
        <v>0.81077157602652472</v>
      </c>
      <c r="T137" s="6">
        <f>'1'!T137</f>
        <v>1.17834590280811</v>
      </c>
      <c r="U137" s="6">
        <f>'1'!U137</f>
        <v>0.70700754168486601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0.93648782828905996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1.1706097853613249</v>
      </c>
      <c r="I138" s="4">
        <f>'1'!I138</f>
        <v>0.70236587121679495</v>
      </c>
      <c r="J138" s="6">
        <f>'1'!J138</f>
        <v>2.3900986068174332</v>
      </c>
      <c r="K138" s="6">
        <f>'1'!K138</f>
        <v>0.96446860556890901</v>
      </c>
      <c r="L138" s="6">
        <f>'1'!L138</f>
        <v>1.073931560421757</v>
      </c>
      <c r="M138" s="6">
        <f>'1'!M138</f>
        <v>0.93648782828905996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1.3424144505271962</v>
      </c>
      <c r="S138" s="6">
        <f>'1'!S138</f>
        <v>0.80544867031631773</v>
      </c>
      <c r="T138" s="6">
        <f>'1'!T138</f>
        <v>1.1706097853613249</v>
      </c>
      <c r="U138" s="6">
        <f>'1'!U138</f>
        <v>0.70236587121679495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0.92978951996147396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1.1622368999518424</v>
      </c>
      <c r="I139" s="4">
        <f>'1'!I139</f>
        <v>0.6973421399711055</v>
      </c>
      <c r="J139" s="6">
        <f>'1'!J139</f>
        <v>2.365539561218398</v>
      </c>
      <c r="K139" s="6">
        <f>'1'!K139</f>
        <v>0.95455837492175399</v>
      </c>
      <c r="L139" s="6">
        <f>'1'!L139</f>
        <v>1.0662501741857258</v>
      </c>
      <c r="M139" s="6">
        <f>'1'!M139</f>
        <v>0.92978951996147396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1.3328127177321571</v>
      </c>
      <c r="S139" s="6">
        <f>'1'!S139</f>
        <v>0.79968763063929438</v>
      </c>
      <c r="T139" s="6">
        <f>'1'!T139</f>
        <v>1.1622368999518424</v>
      </c>
      <c r="U139" s="6">
        <f>'1'!U139</f>
        <v>0.6973421399711055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0.92793420306069296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1.1599177538258663</v>
      </c>
      <c r="I140" s="4">
        <f>'1'!I140</f>
        <v>0.69595065229551967</v>
      </c>
      <c r="J140" s="6">
        <f>'1'!J140</f>
        <v>2.3475712017003634</v>
      </c>
      <c r="K140" s="6">
        <f>'1'!K140</f>
        <v>0.947307662085351</v>
      </c>
      <c r="L140" s="6">
        <f>'1'!L140</f>
        <v>1.0641225615097845</v>
      </c>
      <c r="M140" s="6">
        <f>'1'!M140</f>
        <v>0.92793420306069296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1.3301532018872306</v>
      </c>
      <c r="S140" s="6">
        <f>'1'!S140</f>
        <v>0.79809192113233829</v>
      </c>
      <c r="T140" s="6">
        <f>'1'!T140</f>
        <v>1.1599177538258663</v>
      </c>
      <c r="U140" s="6">
        <f>'1'!U140</f>
        <v>0.69595065229551967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0.92747037383549702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1.1593379672943713</v>
      </c>
      <c r="I141" s="4">
        <f>'1'!I141</f>
        <v>0.69560278037662271</v>
      </c>
      <c r="J141" s="6">
        <f>'1'!J141</f>
        <v>2.3265736380050699</v>
      </c>
      <c r="K141" s="6">
        <f>'1'!K141</f>
        <v>0.93883458448102997</v>
      </c>
      <c r="L141" s="6">
        <f>'1'!L141</f>
        <v>1.0635906583407981</v>
      </c>
      <c r="M141" s="6">
        <f>'1'!M141</f>
        <v>0.92747037383549702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1.3294883229259977</v>
      </c>
      <c r="S141" s="6">
        <f>'1'!S141</f>
        <v>0.79769299375559855</v>
      </c>
      <c r="T141" s="6">
        <f>'1'!T141</f>
        <v>1.1593379672943713</v>
      </c>
      <c r="U141" s="6">
        <f>'1'!U141</f>
        <v>0.69560278037662271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0.916148547758315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1.1451856846978938</v>
      </c>
      <c r="I142" s="4">
        <f>'1'!I142</f>
        <v>0.68711141081873628</v>
      </c>
      <c r="J142" s="6">
        <f>'1'!J142</f>
        <v>2.3005121502273438</v>
      </c>
      <c r="K142" s="6">
        <f>'1'!K142</f>
        <v>0.92831807829825597</v>
      </c>
      <c r="L142" s="6">
        <f>'1'!L142</f>
        <v>1.050607183298623</v>
      </c>
      <c r="M142" s="6">
        <f>'1'!M142</f>
        <v>0.916148547758315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1.3132589791232787</v>
      </c>
      <c r="S142" s="6">
        <f>'1'!S142</f>
        <v>0.78795538747396732</v>
      </c>
      <c r="T142" s="6">
        <f>'1'!T142</f>
        <v>1.1451856846978938</v>
      </c>
      <c r="U142" s="6">
        <f>'1'!U142</f>
        <v>0.68711141081873628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0.91318253637485503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1.1414781704685688</v>
      </c>
      <c r="I143" s="4">
        <f>'1'!I143</f>
        <v>0.68488690228114124</v>
      </c>
      <c r="J143" s="6">
        <f>'1'!J143</f>
        <v>2.272268793271579</v>
      </c>
      <c r="K143" s="6">
        <f>'1'!K143</f>
        <v>0.91692112964433303</v>
      </c>
      <c r="L143" s="6">
        <f>'1'!L143</f>
        <v>1.0472058649503779</v>
      </c>
      <c r="M143" s="6">
        <f>'1'!M143</f>
        <v>0.91318253637485503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1.3090073311879724</v>
      </c>
      <c r="S143" s="6">
        <f>'1'!S143</f>
        <v>0.78540439871278345</v>
      </c>
      <c r="T143" s="6">
        <f>'1'!T143</f>
        <v>1.1414781704685688</v>
      </c>
      <c r="U143" s="6">
        <f>'1'!U143</f>
        <v>0.68488690228114124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0.91592027504253104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1.1449003438031637</v>
      </c>
      <c r="I144" s="4">
        <f>'1'!I144</f>
        <v>0.68694020628189834</v>
      </c>
      <c r="J144" s="6">
        <f>'1'!J144</f>
        <v>2.2494429855356266</v>
      </c>
      <c r="K144" s="6">
        <f>'1'!K144</f>
        <v>0.90771030675389497</v>
      </c>
      <c r="L144" s="6">
        <f>'1'!L144</f>
        <v>1.0503454081143033</v>
      </c>
      <c r="M144" s="6">
        <f>'1'!M144</f>
        <v>0.91592027504253104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1.3129317601428792</v>
      </c>
      <c r="S144" s="6">
        <f>'1'!S144</f>
        <v>0.78775905608572749</v>
      </c>
      <c r="T144" s="6">
        <f>'1'!T144</f>
        <v>1.1449003438031637</v>
      </c>
      <c r="U144" s="6">
        <f>'1'!U144</f>
        <v>0.68694020628189834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0.91520397611308901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1.1440049701413613</v>
      </c>
      <c r="I145" s="4">
        <f>'1'!I145</f>
        <v>0.68640298208481676</v>
      </c>
      <c r="J145" s="6">
        <f>'1'!J145</f>
        <v>2.2283223307819413</v>
      </c>
      <c r="K145" s="6">
        <f>'1'!K145</f>
        <v>0.89918755862087396</v>
      </c>
      <c r="L145" s="6">
        <f>'1'!L145</f>
        <v>1.0495239814990429</v>
      </c>
      <c r="M145" s="6">
        <f>'1'!M145</f>
        <v>0.91520397611308901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1.3119049768738036</v>
      </c>
      <c r="S145" s="6">
        <f>'1'!S145</f>
        <v>0.78714298612428224</v>
      </c>
      <c r="T145" s="6">
        <f>'1'!T145</f>
        <v>1.1440049701413613</v>
      </c>
      <c r="U145" s="6">
        <f>'1'!U145</f>
        <v>0.68640298208481676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0.91317231823715495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1.1414653977964437</v>
      </c>
      <c r="I146" s="4">
        <f>'1'!I146</f>
        <v>0.68487923867786615</v>
      </c>
      <c r="J146" s="6">
        <f>'1'!J146</f>
        <v>2.2075305293634555</v>
      </c>
      <c r="K146" s="6">
        <f>'1'!K146</f>
        <v>0.890797511589277</v>
      </c>
      <c r="L146" s="6">
        <f>'1'!L146</f>
        <v>1.0471941471466506</v>
      </c>
      <c r="M146" s="6">
        <f>'1'!M146</f>
        <v>0.91317231823715495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1.3089926839333133</v>
      </c>
      <c r="S146" s="6">
        <f>'1'!S146</f>
        <v>0.78539561035998795</v>
      </c>
      <c r="T146" s="6">
        <f>'1'!T146</f>
        <v>1.1414653977964437</v>
      </c>
      <c r="U146" s="6">
        <f>'1'!U146</f>
        <v>0.68487923867786615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0.91058589585099203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1.13823236981374</v>
      </c>
      <c r="I147" s="4">
        <f>'1'!I147</f>
        <v>0.68293942188824408</v>
      </c>
      <c r="J147" s="6">
        <f>'1'!J147</f>
        <v>2.1819881697246801</v>
      </c>
      <c r="K147" s="6">
        <f>'1'!K147</f>
        <v>0.88049048747174397</v>
      </c>
      <c r="L147" s="6">
        <f>'1'!L147</f>
        <v>1.0442281282138084</v>
      </c>
      <c r="M147" s="6">
        <f>'1'!M147</f>
        <v>0.91058589585099203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1.3052851602672604</v>
      </c>
      <c r="S147" s="6">
        <f>'1'!S147</f>
        <v>0.78317109616035629</v>
      </c>
      <c r="T147" s="6">
        <f>'1'!T147</f>
        <v>1.13823236981374</v>
      </c>
      <c r="U147" s="6">
        <f>'1'!U147</f>
        <v>0.68293942188824408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0.91219853799051598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1.140248172488145</v>
      </c>
      <c r="I148" s="4">
        <f>'1'!I148</f>
        <v>0.68414890349288693</v>
      </c>
      <c r="J148" s="6">
        <f>'1'!J148</f>
        <v>2.1536797249829269</v>
      </c>
      <c r="K148" s="6">
        <f>'1'!K148</f>
        <v>0.86906727415827401</v>
      </c>
      <c r="L148" s="6">
        <f>'1'!L148</f>
        <v>1.0460774499422765</v>
      </c>
      <c r="M148" s="6">
        <f>'1'!M148</f>
        <v>0.91219853799051598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1.3075968124278456</v>
      </c>
      <c r="S148" s="6">
        <f>'1'!S148</f>
        <v>0.7845580874567073</v>
      </c>
      <c r="T148" s="6">
        <f>'1'!T148</f>
        <v>1.140248172488145</v>
      </c>
      <c r="U148" s="6">
        <f>'1'!U148</f>
        <v>0.68414890349288693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0.91273725338956102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1.1409215667369512</v>
      </c>
      <c r="I149" s="4">
        <f>'1'!I149</f>
        <v>0.68455294004217082</v>
      </c>
      <c r="J149" s="6">
        <f>'1'!J149</f>
        <v>2.1262971784774796</v>
      </c>
      <c r="K149" s="6">
        <f>'1'!K149</f>
        <v>0.85801768550544399</v>
      </c>
      <c r="L149" s="6">
        <f>'1'!L149</f>
        <v>1.0466952299620944</v>
      </c>
      <c r="M149" s="6">
        <f>'1'!M149</f>
        <v>0.91273725338956102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1.308369037452618</v>
      </c>
      <c r="S149" s="6">
        <f>'1'!S149</f>
        <v>0.78502142247157081</v>
      </c>
      <c r="T149" s="6">
        <f>'1'!T149</f>
        <v>1.1409215667369512</v>
      </c>
      <c r="U149" s="6">
        <f>'1'!U149</f>
        <v>0.68455294004217082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0.91097416414102805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1.1387177051762851</v>
      </c>
      <c r="I150" s="4">
        <f>'1'!I150</f>
        <v>0.68323062310577098</v>
      </c>
      <c r="J150" s="6">
        <f>'1'!J150</f>
        <v>2.1006660911328012</v>
      </c>
      <c r="K150" s="6">
        <f>'1'!K150</f>
        <v>0.84767485738947201</v>
      </c>
      <c r="L150" s="6">
        <f>'1'!L150</f>
        <v>1.044673380739239</v>
      </c>
      <c r="M150" s="6">
        <f>'1'!M150</f>
        <v>0.91097416414102805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1.3058417259240487</v>
      </c>
      <c r="S150" s="6">
        <f>'1'!S150</f>
        <v>0.7835050355544293</v>
      </c>
      <c r="T150" s="6">
        <f>'1'!T150</f>
        <v>1.1387177051762851</v>
      </c>
      <c r="U150" s="6">
        <f>'1'!U150</f>
        <v>0.68323062310577098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0.91030746705528798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1.13788433381911</v>
      </c>
      <c r="I151" s="4">
        <f>'1'!I151</f>
        <v>0.68273060029146593</v>
      </c>
      <c r="J151" s="6">
        <f>'1'!J151</f>
        <v>2.0651252810975795</v>
      </c>
      <c r="K151" s="6">
        <f>'1'!K151</f>
        <v>0.83333319156962404</v>
      </c>
      <c r="L151" s="6">
        <f>'1'!L151</f>
        <v>1.0439088357873567</v>
      </c>
      <c r="M151" s="6">
        <f>'1'!M151</f>
        <v>0.91030746705528798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1.3048860447341959</v>
      </c>
      <c r="S151" s="6">
        <f>'1'!S151</f>
        <v>0.78293162684051754</v>
      </c>
      <c r="T151" s="6">
        <f>'1'!T151</f>
        <v>1.13788433381911</v>
      </c>
      <c r="U151" s="6">
        <f>'1'!U151</f>
        <v>0.68273060029146593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0.90742969550057495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1.1342871193757187</v>
      </c>
      <c r="I152" s="4">
        <f>'1'!I152</f>
        <v>0.68057227162543121</v>
      </c>
      <c r="J152" s="6">
        <f>'1'!J152</f>
        <v>2.0333818486172106</v>
      </c>
      <c r="K152" s="6">
        <f>'1'!K152</f>
        <v>0.82052386898645302</v>
      </c>
      <c r="L152" s="6">
        <f>'1'!L152</f>
        <v>1.0406087077953714</v>
      </c>
      <c r="M152" s="6">
        <f>'1'!M152</f>
        <v>0.90742969550057495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1.3007608847442143</v>
      </c>
      <c r="S152" s="6">
        <f>'1'!S152</f>
        <v>0.78045653084652855</v>
      </c>
      <c r="T152" s="6">
        <f>'1'!T152</f>
        <v>1.1342871193757187</v>
      </c>
      <c r="U152" s="6">
        <f>'1'!U152</f>
        <v>0.68057227162543121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0.90851765080074798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1.135647063500935</v>
      </c>
      <c r="I153" s="4">
        <f>'1'!I153</f>
        <v>0.68138823810056093</v>
      </c>
      <c r="J153" s="6">
        <f>'1'!J153</f>
        <v>2.0000349658740015</v>
      </c>
      <c r="K153" s="6">
        <f>'1'!K153</f>
        <v>0.80706751140870503</v>
      </c>
      <c r="L153" s="6">
        <f>'1'!L153</f>
        <v>1.0418563369667175</v>
      </c>
      <c r="M153" s="6">
        <f>'1'!M153</f>
        <v>0.90851765080074798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1.302320421208397</v>
      </c>
      <c r="S153" s="6">
        <f>'1'!S153</f>
        <v>0.78139225272503809</v>
      </c>
      <c r="T153" s="6">
        <f>'1'!T153</f>
        <v>1.135647063500935</v>
      </c>
      <c r="U153" s="6">
        <f>'1'!U153</f>
        <v>0.68138823810056093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0.906123727297235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1.1326546591215438</v>
      </c>
      <c r="I154" s="4">
        <f>'1'!I154</f>
        <v>0.67959279547292628</v>
      </c>
      <c r="J154" s="6">
        <f>'1'!J154</f>
        <v>1.96390980875218</v>
      </c>
      <c r="K154" s="6">
        <f>'1'!K154</f>
        <v>0.79249004593683703</v>
      </c>
      <c r="L154" s="6">
        <f>'1'!L154</f>
        <v>1.0391110690347733</v>
      </c>
      <c r="M154" s="6">
        <f>'1'!M154</f>
        <v>0.906123727297235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1.2988888362934667</v>
      </c>
      <c r="S154" s="6">
        <f>'1'!S154</f>
        <v>0.77933330177607996</v>
      </c>
      <c r="T154" s="6">
        <f>'1'!T154</f>
        <v>1.1326546591215438</v>
      </c>
      <c r="U154" s="6">
        <f>'1'!U154</f>
        <v>0.67959279547292628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0.91040522153125703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1.1380065269140713</v>
      </c>
      <c r="I155" s="4">
        <f>'1'!I155</f>
        <v>0.68280391614844271</v>
      </c>
      <c r="J155" s="6">
        <f>'1'!J155</f>
        <v>1.9211465535034602</v>
      </c>
      <c r="K155" s="6">
        <f>'1'!K155</f>
        <v>0.77523393062775403</v>
      </c>
      <c r="L155" s="6">
        <f>'1'!L155</f>
        <v>1.0440209372090137</v>
      </c>
      <c r="M155" s="6">
        <f>'1'!M155</f>
        <v>0.91040522153125703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1.3050261715112672</v>
      </c>
      <c r="S155" s="6">
        <f>'1'!S155</f>
        <v>0.78301570290676026</v>
      </c>
      <c r="T155" s="6">
        <f>'1'!T155</f>
        <v>1.1380065269140713</v>
      </c>
      <c r="U155" s="6">
        <f>'1'!U155</f>
        <v>0.68280391614844271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0.91129485527087795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1.1391185690885974</v>
      </c>
      <c r="I156" s="4">
        <f>'1'!I156</f>
        <v>0.68347114145315846</v>
      </c>
      <c r="J156" s="6">
        <f>'1'!J156</f>
        <v>1.8780878624681188</v>
      </c>
      <c r="K156" s="6">
        <f>'1'!K156</f>
        <v>0.75785859909037601</v>
      </c>
      <c r="L156" s="6">
        <f>'1'!L156</f>
        <v>1.0450411381356401</v>
      </c>
      <c r="M156" s="6">
        <f>'1'!M156</f>
        <v>0.91129485527087795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1.3063014226695502</v>
      </c>
      <c r="S156" s="6">
        <f>'1'!S156</f>
        <v>0.78378085360173011</v>
      </c>
      <c r="T156" s="6">
        <f>'1'!T156</f>
        <v>1.1391185690885974</v>
      </c>
      <c r="U156" s="6">
        <f>'1'!U156</f>
        <v>0.68347114145315846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0.907089138143095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1.1338614226788688</v>
      </c>
      <c r="I157" s="4">
        <f>'1'!I157</f>
        <v>0.68031685360732119</v>
      </c>
      <c r="J157" s="6">
        <f>'1'!J157</f>
        <v>1.8379952816895044</v>
      </c>
      <c r="K157" s="6">
        <f>'1'!K157</f>
        <v>0.74168017223931904</v>
      </c>
      <c r="L157" s="6">
        <f>'1'!L157</f>
        <v>1.040218168502405</v>
      </c>
      <c r="M157" s="6">
        <f>'1'!M157</f>
        <v>0.907089138143095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1.3002727106280063</v>
      </c>
      <c r="S157" s="6">
        <f>'1'!S157</f>
        <v>0.7801636263768037</v>
      </c>
      <c r="T157" s="6">
        <f>'1'!T157</f>
        <v>1.1338614226788688</v>
      </c>
      <c r="U157" s="6">
        <f>'1'!U157</f>
        <v>0.68031685360732119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0.90400438589869103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1.1300054823733638</v>
      </c>
      <c r="I158" s="4">
        <f>'1'!I158</f>
        <v>0.67800328942401822</v>
      </c>
      <c r="J158" s="6">
        <f>'1'!J158</f>
        <v>1.7995016556862788</v>
      </c>
      <c r="K158" s="6">
        <f>'1'!K158</f>
        <v>0.72614696633361897</v>
      </c>
      <c r="L158" s="6">
        <f>'1'!L158</f>
        <v>1.0366806822785855</v>
      </c>
      <c r="M158" s="6">
        <f>'1'!M158</f>
        <v>0.90400438589869103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1.2958508528482318</v>
      </c>
      <c r="S158" s="6">
        <f>'1'!S158</f>
        <v>0.77751051170893914</v>
      </c>
      <c r="T158" s="6">
        <f>'1'!T158</f>
        <v>1.1300054823733638</v>
      </c>
      <c r="U158" s="6">
        <f>'1'!U158</f>
        <v>0.67800328942401822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0.90531170575476905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1.1316396321934614</v>
      </c>
      <c r="I159" s="4">
        <f>'1'!I159</f>
        <v>0.67898377931607679</v>
      </c>
      <c r="J159" s="6">
        <f>'1'!J159</f>
        <v>1.7638826151001672</v>
      </c>
      <c r="K159" s="6">
        <f>'1'!K159</f>
        <v>0.71177373239766295</v>
      </c>
      <c r="L159" s="6">
        <f>'1'!L159</f>
        <v>1.0381798710673744</v>
      </c>
      <c r="M159" s="6">
        <f>'1'!M159</f>
        <v>0.90531170575476905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1.297724838834218</v>
      </c>
      <c r="S159" s="6">
        <f>'1'!S159</f>
        <v>0.77863490330053087</v>
      </c>
      <c r="T159" s="6">
        <f>'1'!T159</f>
        <v>1.1316396321934614</v>
      </c>
      <c r="U159" s="6">
        <f>'1'!U159</f>
        <v>0.67898377931607679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0.91128665505895201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1.1391083188236899</v>
      </c>
      <c r="I160" s="4">
        <f>'1'!I160</f>
        <v>0.68346499129421401</v>
      </c>
      <c r="J160" s="6">
        <f>'1'!J160</f>
        <v>1.7282027415854144</v>
      </c>
      <c r="K160" s="6">
        <f>'1'!K160</f>
        <v>0.69737595075070802</v>
      </c>
      <c r="L160" s="6">
        <f>'1'!L160</f>
        <v>1.0450317344187703</v>
      </c>
      <c r="M160" s="6">
        <f>'1'!M160</f>
        <v>0.91128665505895201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1.3062896680234628</v>
      </c>
      <c r="S160" s="6">
        <f>'1'!S160</f>
        <v>0.78377380081407777</v>
      </c>
      <c r="T160" s="6">
        <f>'1'!T160</f>
        <v>1.1391083188236899</v>
      </c>
      <c r="U160" s="6">
        <f>'1'!U160</f>
        <v>0.68346499129421401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0.91065669951309702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1.1383208743913713</v>
      </c>
      <c r="I161" s="4">
        <f>'1'!I161</f>
        <v>0.68299252463482274</v>
      </c>
      <c r="J161" s="6">
        <f>'1'!J161</f>
        <v>1.6938717485836068</v>
      </c>
      <c r="K161" s="6">
        <f>'1'!K161</f>
        <v>0.68352247840701297</v>
      </c>
      <c r="L161" s="6">
        <f>'1'!L161</f>
        <v>1.0443093233826413</v>
      </c>
      <c r="M161" s="6">
        <f>'1'!M161</f>
        <v>0.91065669951309702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1.3053866542283017</v>
      </c>
      <c r="S161" s="6">
        <f>'1'!S161</f>
        <v>0.78323199253698095</v>
      </c>
      <c r="T161" s="6">
        <f>'1'!T161</f>
        <v>1.1383208743913713</v>
      </c>
      <c r="U161" s="6">
        <f>'1'!U161</f>
        <v>0.68299252463482274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0.90742663370558396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1.1342832921319799</v>
      </c>
      <c r="I162" s="4">
        <f>'1'!I162</f>
        <v>0.68056997527918794</v>
      </c>
      <c r="J162" s="6">
        <f>'1'!J162</f>
        <v>1.6577538946640855</v>
      </c>
      <c r="K162" s="6">
        <f>'1'!K162</f>
        <v>0.66894795997227496</v>
      </c>
      <c r="L162" s="6">
        <f>'1'!L162</f>
        <v>1.0406051966357246</v>
      </c>
      <c r="M162" s="6">
        <f>'1'!M162</f>
        <v>0.90742663370558396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1.3007564957946558</v>
      </c>
      <c r="S162" s="6">
        <f>'1'!S162</f>
        <v>0.78045389747679339</v>
      </c>
      <c r="T162" s="6">
        <f>'1'!T162</f>
        <v>1.1342832921319799</v>
      </c>
      <c r="U162" s="6">
        <f>'1'!U162</f>
        <v>0.68056997527918794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0.90716133671036203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1.1339516708879525</v>
      </c>
      <c r="I163" s="4">
        <f>'1'!I163</f>
        <v>0.6803710025327715</v>
      </c>
      <c r="J163" s="6">
        <f>'1'!J163</f>
        <v>1.6189483225767476</v>
      </c>
      <c r="K163" s="6">
        <f>'1'!K163</f>
        <v>0.653288875492403</v>
      </c>
      <c r="L163" s="6">
        <f>'1'!L163</f>
        <v>1.0403009632997993</v>
      </c>
      <c r="M163" s="6">
        <f>'1'!M163</f>
        <v>0.90716133671036203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1.3003762041247491</v>
      </c>
      <c r="S163" s="6">
        <f>'1'!S163</f>
        <v>0.78022572247484945</v>
      </c>
      <c r="T163" s="6">
        <f>'1'!T163</f>
        <v>1.1339516708879525</v>
      </c>
      <c r="U163" s="6">
        <f>'1'!U163</f>
        <v>0.6803710025327715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0.90723056732572005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1.1340382091571501</v>
      </c>
      <c r="I164" s="4">
        <f>'1'!I164</f>
        <v>0.68042292549429007</v>
      </c>
      <c r="J164" s="6">
        <f>'1'!J164</f>
        <v>1.5844400013760545</v>
      </c>
      <c r="K164" s="6">
        <f>'1'!K164</f>
        <v>0.63936384648564004</v>
      </c>
      <c r="L164" s="6">
        <f>'1'!L164</f>
        <v>1.0403803545535182</v>
      </c>
      <c r="M164" s="6">
        <f>'1'!M164</f>
        <v>0.90723056732572005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1.3004754431918977</v>
      </c>
      <c r="S164" s="6">
        <f>'1'!S164</f>
        <v>0.78028526591513869</v>
      </c>
      <c r="T164" s="6">
        <f>'1'!T164</f>
        <v>1.1340382091571501</v>
      </c>
      <c r="U164" s="6">
        <f>'1'!U164</f>
        <v>0.68042292549429007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0.91013971208172295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1.1376746401021536</v>
      </c>
      <c r="I165" s="4">
        <f>'1'!I165</f>
        <v>0.68260478406129221</v>
      </c>
      <c r="J165" s="6">
        <f>'1'!J165</f>
        <v>1.5570274703575651</v>
      </c>
      <c r="K165" s="6">
        <f>'1'!K165</f>
        <v>0.62830215828118496</v>
      </c>
      <c r="L165" s="6">
        <f>'1'!L165</f>
        <v>1.0437164602378972</v>
      </c>
      <c r="M165" s="6">
        <f>'1'!M165</f>
        <v>0.91013971208172295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1.3046455752973716</v>
      </c>
      <c r="S165" s="6">
        <f>'1'!S165</f>
        <v>0.78278734517842286</v>
      </c>
      <c r="T165" s="6">
        <f>'1'!T165</f>
        <v>1.1376746401021536</v>
      </c>
      <c r="U165" s="6">
        <f>'1'!U165</f>
        <v>0.68260478406129221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0.91208699204819899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1.1401087400602488</v>
      </c>
      <c r="I166" s="4">
        <f>'1'!I166</f>
        <v>0.68406524403614921</v>
      </c>
      <c r="J166" s="6">
        <f>'1'!J166</f>
        <v>1.528991988089653</v>
      </c>
      <c r="K166" s="6">
        <f>'1'!K166</f>
        <v>0.61698909261424595</v>
      </c>
      <c r="L166" s="6">
        <f>'1'!L166</f>
        <v>1.0459495329482991</v>
      </c>
      <c r="M166" s="6">
        <f>'1'!M166</f>
        <v>0.91208699204819899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1.3074369161853738</v>
      </c>
      <c r="S166" s="6">
        <f>'1'!S166</f>
        <v>0.7844621497112243</v>
      </c>
      <c r="T166" s="6">
        <f>'1'!T166</f>
        <v>1.1401087400602488</v>
      </c>
      <c r="U166" s="6">
        <f>'1'!U166</f>
        <v>0.68406524403614921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0.91243825717565397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1.1405478214695675</v>
      </c>
      <c r="I167" s="4">
        <f>'1'!I167</f>
        <v>0.68432869288174047</v>
      </c>
      <c r="J167" s="6">
        <f>'1'!J167</f>
        <v>1.4970787544334518</v>
      </c>
      <c r="K167" s="6">
        <f>'1'!K167</f>
        <v>0.60411125072278704</v>
      </c>
      <c r="L167" s="6">
        <f>'1'!L167</f>
        <v>1.0463523515381985</v>
      </c>
      <c r="M167" s="6">
        <f>'1'!M167</f>
        <v>0.91243825717565397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1.3079404394227481</v>
      </c>
      <c r="S167" s="6">
        <f>'1'!S167</f>
        <v>0.78476426365364893</v>
      </c>
      <c r="T167" s="6">
        <f>'1'!T167</f>
        <v>1.1405478214695675</v>
      </c>
      <c r="U167" s="6">
        <f>'1'!U167</f>
        <v>0.68432869288174047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0.90633573466069905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1.1329196683258738</v>
      </c>
      <c r="I168" s="4">
        <f>'1'!I168</f>
        <v>0.67975180099552435</v>
      </c>
      <c r="J168" s="6">
        <f>'1'!J168</f>
        <v>1.4660278592450362</v>
      </c>
      <c r="K168" s="6">
        <f>'1'!K168</f>
        <v>0.59158138542826899</v>
      </c>
      <c r="L168" s="6">
        <f>'1'!L168</f>
        <v>1.0393541916806723</v>
      </c>
      <c r="M168" s="6">
        <f>'1'!M168</f>
        <v>0.90633573466069905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1.2991927396008405</v>
      </c>
      <c r="S168" s="6">
        <f>'1'!S168</f>
        <v>0.7795156437605042</v>
      </c>
      <c r="T168" s="6">
        <f>'1'!T168</f>
        <v>1.1329196683258738</v>
      </c>
      <c r="U168" s="6">
        <f>'1'!U168</f>
        <v>0.67975180099552435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0.90706935176802606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1.1338366897100325</v>
      </c>
      <c r="I169" s="4">
        <f>'1'!I169</f>
        <v>0.68030201382601951</v>
      </c>
      <c r="J169" s="6">
        <f>'1'!J169</f>
        <v>1.4381935439128002</v>
      </c>
      <c r="K169" s="6">
        <f>'1'!K169</f>
        <v>0.580349495991208</v>
      </c>
      <c r="L169" s="6">
        <f>'1'!L169</f>
        <v>1.0401954781779705</v>
      </c>
      <c r="M169" s="6">
        <f>'1'!M169</f>
        <v>0.90706935176802606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1.3002443477224632</v>
      </c>
      <c r="S169" s="6">
        <f>'1'!S169</f>
        <v>0.78014660863347784</v>
      </c>
      <c r="T169" s="6">
        <f>'1'!T169</f>
        <v>1.1338366897100325</v>
      </c>
      <c r="U169" s="6">
        <f>'1'!U169</f>
        <v>0.68030201382601951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0.905987577312661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1.1324844716408262</v>
      </c>
      <c r="I170" s="4">
        <f>'1'!I170</f>
        <v>0.67949068298449578</v>
      </c>
      <c r="J170" s="6">
        <f>'1'!J170</f>
        <v>1.4130536108056841</v>
      </c>
      <c r="K170" s="6">
        <f>'1'!K170</f>
        <v>0.57020486172433904</v>
      </c>
      <c r="L170" s="6">
        <f>'1'!L170</f>
        <v>1.0389549369837543</v>
      </c>
      <c r="M170" s="6">
        <f>'1'!M170</f>
        <v>0.905987577312661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1.2986936712296928</v>
      </c>
      <c r="S170" s="6">
        <f>'1'!S170</f>
        <v>0.77921620273781578</v>
      </c>
      <c r="T170" s="6">
        <f>'1'!T170</f>
        <v>1.1324844716408262</v>
      </c>
      <c r="U170" s="6">
        <f>'1'!U170</f>
        <v>0.67949068298449578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0.90662083279324501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1.1332760409915563</v>
      </c>
      <c r="I171" s="4">
        <f>'1'!I171</f>
        <v>0.6799656245949337</v>
      </c>
      <c r="J171" s="6">
        <f>'1'!J171</f>
        <v>1.3907308412828738</v>
      </c>
      <c r="K171" s="6">
        <f>'1'!K171</f>
        <v>0.56119702818446304</v>
      </c>
      <c r="L171" s="6">
        <f>'1'!L171</f>
        <v>1.0396811322698711</v>
      </c>
      <c r="M171" s="6">
        <f>'1'!M171</f>
        <v>0.90662083279324501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1.299601415337339</v>
      </c>
      <c r="S171" s="6">
        <f>'1'!S171</f>
        <v>0.77976084920240329</v>
      </c>
      <c r="T171" s="6">
        <f>'1'!T171</f>
        <v>1.1332760409915563</v>
      </c>
      <c r="U171" s="6">
        <f>'1'!U171</f>
        <v>0.6799656245949337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0.91355688987158701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1.1419461123394838</v>
      </c>
      <c r="I172" s="4">
        <f>'1'!I172</f>
        <v>0.68516766740369028</v>
      </c>
      <c r="J172" s="6">
        <f>'1'!J172</f>
        <v>1.3661503413810496</v>
      </c>
      <c r="K172" s="6">
        <f>'1'!K172</f>
        <v>0.55127814015328402</v>
      </c>
      <c r="L172" s="6">
        <f>'1'!L172</f>
        <v>1.0476351604764385</v>
      </c>
      <c r="M172" s="6">
        <f>'1'!M172</f>
        <v>0.91355688987158701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1.3095439505955482</v>
      </c>
      <c r="S172" s="6">
        <f>'1'!S172</f>
        <v>0.78572637035732884</v>
      </c>
      <c r="T172" s="6">
        <f>'1'!T172</f>
        <v>1.1419461123394838</v>
      </c>
      <c r="U172" s="6">
        <f>'1'!U172</f>
        <v>0.68516766740369028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0.91434202009202603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1.1429275251150326</v>
      </c>
      <c r="I173" s="4">
        <f>'1'!I173</f>
        <v>0.68575651506901947</v>
      </c>
      <c r="J173" s="6">
        <f>'1'!J173</f>
        <v>1.3456043366536885</v>
      </c>
      <c r="K173" s="6">
        <f>'1'!K173</f>
        <v>0.54298727864954199</v>
      </c>
      <c r="L173" s="6">
        <f>'1'!L173</f>
        <v>1.0485355204141762</v>
      </c>
      <c r="M173" s="6">
        <f>'1'!M173</f>
        <v>0.91434202009202603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1.3106694005177202</v>
      </c>
      <c r="S173" s="6">
        <f>'1'!S173</f>
        <v>0.7864016403106322</v>
      </c>
      <c r="T173" s="6">
        <f>'1'!T173</f>
        <v>1.1429275251150326</v>
      </c>
      <c r="U173" s="6">
        <f>'1'!U173</f>
        <v>0.68575651506901947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0.91083313635998797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1.1385414204499851</v>
      </c>
      <c r="I174" s="4">
        <f>'1'!I174</f>
        <v>0.68312485226999098</v>
      </c>
      <c r="J174" s="6">
        <f>'1'!J174</f>
        <v>1.321117262273416</v>
      </c>
      <c r="K174" s="6">
        <f>'1'!K174</f>
        <v>0.53310609031085199</v>
      </c>
      <c r="L174" s="6">
        <f>'1'!L174</f>
        <v>1.0445116550014555</v>
      </c>
      <c r="M174" s="6">
        <f>'1'!M174</f>
        <v>0.91083313635998797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1.3056395687518194</v>
      </c>
      <c r="S174" s="6">
        <f>'1'!S174</f>
        <v>0.78338374125109156</v>
      </c>
      <c r="T174" s="6">
        <f>'1'!T174</f>
        <v>1.1385414204499851</v>
      </c>
      <c r="U174" s="6">
        <f>'1'!U174</f>
        <v>0.68312485226999098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0.90846481192117601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1.13558101490147</v>
      </c>
      <c r="I175" s="4">
        <f>'1'!I175</f>
        <v>0.68134860894088201</v>
      </c>
      <c r="J175" s="6">
        <f>'1'!J175</f>
        <v>1.2991720642351161</v>
      </c>
      <c r="K175" s="6">
        <f>'1'!K175</f>
        <v>0.52425061694646402</v>
      </c>
      <c r="L175" s="6">
        <f>'1'!L175</f>
        <v>1.0417957431835678</v>
      </c>
      <c r="M175" s="6">
        <f>'1'!M175</f>
        <v>0.90846481192117601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1.3022446789794597</v>
      </c>
      <c r="S175" s="6">
        <f>'1'!S175</f>
        <v>0.78134680738767592</v>
      </c>
      <c r="T175" s="6">
        <f>'1'!T175</f>
        <v>1.13558101490147</v>
      </c>
      <c r="U175" s="6">
        <f>'1'!U175</f>
        <v>0.68134860894088201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0.91623194743491398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1.1452899342936425</v>
      </c>
      <c r="I176" s="4">
        <f>'1'!I176</f>
        <v>0.68717396057618552</v>
      </c>
      <c r="J176" s="6">
        <f>'1'!J176</f>
        <v>1.2807853825932538</v>
      </c>
      <c r="K176" s="6">
        <f>'1'!K176</f>
        <v>0.51683109996353105</v>
      </c>
      <c r="L176" s="6">
        <f>'1'!L176</f>
        <v>1.0507028231373088</v>
      </c>
      <c r="M176" s="6">
        <f>'1'!M176</f>
        <v>0.91623194743491398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1.313378528921636</v>
      </c>
      <c r="S176" s="6">
        <f>'1'!S176</f>
        <v>0.78802711735298159</v>
      </c>
      <c r="T176" s="6">
        <f>'1'!T176</f>
        <v>1.1452899342936425</v>
      </c>
      <c r="U176" s="6">
        <f>'1'!U176</f>
        <v>0.68717396057618552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0.92070408877774201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1.1508801109721776</v>
      </c>
      <c r="I177" s="4">
        <f>'1'!I177</f>
        <v>0.69052806658330645</v>
      </c>
      <c r="J177" s="6">
        <f>'1'!J177</f>
        <v>1.2635611477995203</v>
      </c>
      <c r="K177" s="6">
        <f>'1'!K177</f>
        <v>0.50988066132216303</v>
      </c>
      <c r="L177" s="6">
        <f>'1'!L177</f>
        <v>1.0558313187628252</v>
      </c>
      <c r="M177" s="6">
        <f>'1'!M177</f>
        <v>0.92070408877774201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1.3197891484535316</v>
      </c>
      <c r="S177" s="6">
        <f>'1'!S177</f>
        <v>0.79187348907211885</v>
      </c>
      <c r="T177" s="6">
        <f>'1'!T177</f>
        <v>1.1508801109721776</v>
      </c>
      <c r="U177" s="6">
        <f>'1'!U177</f>
        <v>0.69052806658330645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0.91554141540718703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1.1444267692589838</v>
      </c>
      <c r="I178" s="4">
        <f>'1'!I178</f>
        <v>0.68665606155539027</v>
      </c>
      <c r="J178" s="6">
        <f>'1'!J178</f>
        <v>1.2501936424371678</v>
      </c>
      <c r="K178" s="6">
        <f>'1'!K178</f>
        <v>0.50448651598439798</v>
      </c>
      <c r="L178" s="6">
        <f>'1'!L178</f>
        <v>1.0499109451057353</v>
      </c>
      <c r="M178" s="6">
        <f>'1'!M178</f>
        <v>0.91554141540718703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1.3123886813821692</v>
      </c>
      <c r="S178" s="6">
        <f>'1'!S178</f>
        <v>0.78743320882930146</v>
      </c>
      <c r="T178" s="6">
        <f>'1'!T178</f>
        <v>1.1444267692589838</v>
      </c>
      <c r="U178" s="6">
        <f>'1'!U178</f>
        <v>0.68665606155539027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0.91388926742677801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1.1423615842834725</v>
      </c>
      <c r="I179" s="4">
        <f>'1'!I179</f>
        <v>0.68541695057008356</v>
      </c>
      <c r="J179" s="6">
        <f>'1'!J179</f>
        <v>1.237030327131815</v>
      </c>
      <c r="K179" s="6">
        <f>'1'!K179</f>
        <v>0.49917476678668499</v>
      </c>
      <c r="L179" s="6">
        <f>'1'!L179</f>
        <v>1.0480163194575942</v>
      </c>
      <c r="M179" s="6">
        <f>'1'!M179</f>
        <v>0.91388926742677801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1.3100203993219928</v>
      </c>
      <c r="S179" s="6">
        <f>'1'!S179</f>
        <v>0.78601223959319566</v>
      </c>
      <c r="T179" s="6">
        <f>'1'!T179</f>
        <v>1.1423615842834725</v>
      </c>
      <c r="U179" s="6">
        <f>'1'!U179</f>
        <v>0.68541695057008356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0.91546436843941303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1.1443304605492663</v>
      </c>
      <c r="I180" s="4">
        <f>'1'!I180</f>
        <v>0.68659827632955972</v>
      </c>
      <c r="J180" s="6">
        <f>'1'!J180</f>
        <v>1.2232360149681616</v>
      </c>
      <c r="K180" s="6">
        <f>'1'!K180</f>
        <v>0.49360839350848101</v>
      </c>
      <c r="L180" s="6">
        <f>'1'!L180</f>
        <v>1.0498225903318366</v>
      </c>
      <c r="M180" s="6">
        <f>'1'!M180</f>
        <v>0.91546436843941303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1.3122782379147957</v>
      </c>
      <c r="S180" s="6">
        <f>'1'!S180</f>
        <v>0.78736694274887742</v>
      </c>
      <c r="T180" s="6">
        <f>'1'!T180</f>
        <v>1.1443304605492663</v>
      </c>
      <c r="U180" s="6">
        <f>'1'!U180</f>
        <v>0.68659827632955972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0.91373445082067095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1.1421680635258387</v>
      </c>
      <c r="I181" s="4">
        <f>'1'!I181</f>
        <v>0.68530083811550324</v>
      </c>
      <c r="J181" s="6">
        <f>'1'!J181</f>
        <v>1.2095762583210268</v>
      </c>
      <c r="K181" s="6">
        <f>'1'!K181</f>
        <v>0.48809631697394201</v>
      </c>
      <c r="L181" s="6">
        <f>'1'!L181</f>
        <v>1.0478387811764192</v>
      </c>
      <c r="M181" s="6">
        <f>'1'!M181</f>
        <v>0.91373445082067095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1.3097984764705239</v>
      </c>
      <c r="S181" s="6">
        <f>'1'!S181</f>
        <v>0.78587908588231437</v>
      </c>
      <c r="T181" s="6">
        <f>'1'!T181</f>
        <v>1.1421680635258387</v>
      </c>
      <c r="U181" s="6">
        <f>'1'!U181</f>
        <v>0.68530083811550324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0.91022939449493601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1.1377867431186699</v>
      </c>
      <c r="I182" s="4">
        <f>'1'!I182</f>
        <v>0.682672045871202</v>
      </c>
      <c r="J182" s="6">
        <f>'1'!J182</f>
        <v>1.199184979577127</v>
      </c>
      <c r="K182" s="6">
        <f>'1'!K182</f>
        <v>0.48390315854457</v>
      </c>
      <c r="L182" s="6">
        <f>'1'!L182</f>
        <v>1.0438193048996802</v>
      </c>
      <c r="M182" s="6">
        <f>'1'!M182</f>
        <v>0.91022939449493601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1.3047741311246002</v>
      </c>
      <c r="S182" s="6">
        <f>'1'!S182</f>
        <v>0.78286447867476017</v>
      </c>
      <c r="T182" s="6">
        <f>'1'!T182</f>
        <v>1.1377867431186699</v>
      </c>
      <c r="U182" s="6">
        <f>'1'!U182</f>
        <v>0.682672045871202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0.91039238437209302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1.1379904804651162</v>
      </c>
      <c r="I183" s="4">
        <f>'1'!I183</f>
        <v>0.68279428827906974</v>
      </c>
      <c r="J183" s="6">
        <f>'1'!J183</f>
        <v>1.1897667161656231</v>
      </c>
      <c r="K183" s="6">
        <f>'1'!K183</f>
        <v>0.48010263778217799</v>
      </c>
      <c r="L183" s="6">
        <f>'1'!L183</f>
        <v>1.0440062160028689</v>
      </c>
      <c r="M183" s="6">
        <f>'1'!M183</f>
        <v>0.91039238437209302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1.305007770003586</v>
      </c>
      <c r="S183" s="6">
        <f>'1'!S183</f>
        <v>0.78300466200215169</v>
      </c>
      <c r="T183" s="6">
        <f>'1'!T183</f>
        <v>1.1379904804651162</v>
      </c>
      <c r="U183" s="6">
        <f>'1'!U183</f>
        <v>0.68279428827906974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0.90998128229416897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1.1374766028677112</v>
      </c>
      <c r="I184" s="4">
        <f>'1'!I184</f>
        <v>0.6824859617206267</v>
      </c>
      <c r="J184" s="6">
        <f>'1'!J184</f>
        <v>1.182891170471823</v>
      </c>
      <c r="K184" s="6">
        <f>'1'!K184</f>
        <v>0.47732817151166101</v>
      </c>
      <c r="L184" s="6">
        <f>'1'!L184</f>
        <v>1.0435347784863298</v>
      </c>
      <c r="M184" s="6">
        <f>'1'!M184</f>
        <v>0.90998128229416897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1.3044184731079123</v>
      </c>
      <c r="S184" s="6">
        <f>'1'!S184</f>
        <v>0.78265108386474735</v>
      </c>
      <c r="T184" s="6">
        <f>'1'!T184</f>
        <v>1.1374766028677112</v>
      </c>
      <c r="U184" s="6">
        <f>'1'!U184</f>
        <v>0.6824859617206267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0.91213775451075296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1.1401721931384412</v>
      </c>
      <c r="I185" s="4">
        <f>'1'!I185</f>
        <v>0.68410331588306472</v>
      </c>
      <c r="J185" s="6">
        <f>'1'!J185</f>
        <v>1.1761641296556271</v>
      </c>
      <c r="K185" s="6">
        <f>'1'!K185</f>
        <v>0.47461363092446701</v>
      </c>
      <c r="L185" s="6">
        <f>'1'!L185</f>
        <v>1.0460077455688741</v>
      </c>
      <c r="M185" s="6">
        <f>'1'!M185</f>
        <v>0.91213775451075296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1.3075096819610925</v>
      </c>
      <c r="S185" s="6">
        <f>'1'!S185</f>
        <v>0.78450580917665558</v>
      </c>
      <c r="T185" s="6">
        <f>'1'!T185</f>
        <v>1.1401721931384412</v>
      </c>
      <c r="U185" s="6">
        <f>'1'!U185</f>
        <v>0.68410331588306472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0.90815837709276903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1.1351979713659612</v>
      </c>
      <c r="I186" s="4">
        <f>'1'!I186</f>
        <v>0.68111878281957683</v>
      </c>
      <c r="J186" s="6">
        <f>'1'!J186</f>
        <v>1.16892857956079</v>
      </c>
      <c r="K186" s="6">
        <f>'1'!K186</f>
        <v>0.47169389326569999</v>
      </c>
      <c r="L186" s="6">
        <f>'1'!L186</f>
        <v>1.0414443344161521</v>
      </c>
      <c r="M186" s="6">
        <f>'1'!M186</f>
        <v>0.90815837709276903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1.3018054180201901</v>
      </c>
      <c r="S186" s="6">
        <f>'1'!S186</f>
        <v>0.78108325081211416</v>
      </c>
      <c r="T186" s="6">
        <f>'1'!T186</f>
        <v>1.1351979713659612</v>
      </c>
      <c r="U186" s="6">
        <f>'1'!U186</f>
        <v>0.68111878281957683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0.90779612210437099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1.1347451526304637</v>
      </c>
      <c r="I187" s="4">
        <f>'1'!I187</f>
        <v>0.68084709157827827</v>
      </c>
      <c r="J187" s="6">
        <f>'1'!J187</f>
        <v>1.1620920506622601</v>
      </c>
      <c r="K187" s="6">
        <f>'1'!K187</f>
        <v>0.46893517131385698</v>
      </c>
      <c r="L187" s="6">
        <f>'1'!L187</f>
        <v>1.0410289130372417</v>
      </c>
      <c r="M187" s="6">
        <f>'1'!M187</f>
        <v>0.90779612210437099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1.301286141296552</v>
      </c>
      <c r="S187" s="6">
        <f>'1'!S187</f>
        <v>0.78077168477793124</v>
      </c>
      <c r="T187" s="6">
        <f>'1'!T187</f>
        <v>1.1347451526304637</v>
      </c>
      <c r="U187" s="6">
        <f>'1'!U187</f>
        <v>0.68084709157827827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0.91132035473497597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1.1391504434187198</v>
      </c>
      <c r="I188" s="4">
        <f>'1'!I188</f>
        <v>0.68349026605123198</v>
      </c>
      <c r="J188" s="6">
        <f>'1'!J188</f>
        <v>1.1547901545826937</v>
      </c>
      <c r="K188" s="6">
        <f>'1'!K188</f>
        <v>0.46598866127875599</v>
      </c>
      <c r="L188" s="6">
        <f>'1'!L188</f>
        <v>1.0450703800312009</v>
      </c>
      <c r="M188" s="6">
        <f>'1'!M188</f>
        <v>0.91132035473497597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1.3063379750390012</v>
      </c>
      <c r="S188" s="6">
        <f>'1'!S188</f>
        <v>0.78380278502340062</v>
      </c>
      <c r="T188" s="6">
        <f>'1'!T188</f>
        <v>1.1391504434187198</v>
      </c>
      <c r="U188" s="6">
        <f>'1'!U188</f>
        <v>0.68349026605123198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0.91165919343597102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1.1395739917949639</v>
      </c>
      <c r="I189" s="4">
        <f>'1'!I189</f>
        <v>0.68374439507697826</v>
      </c>
      <c r="J189" s="6">
        <f>'1'!J189</f>
        <v>1.1445073303431439</v>
      </c>
      <c r="K189" s="6">
        <f>'1'!K189</f>
        <v>0.461839267137719</v>
      </c>
      <c r="L189" s="6">
        <f>'1'!L189</f>
        <v>1.0454589484288872</v>
      </c>
      <c r="M189" s="6">
        <f>'1'!M189</f>
        <v>0.91165919343597102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1.3068236855361091</v>
      </c>
      <c r="S189" s="6">
        <f>'1'!S189</f>
        <v>0.78409421132166535</v>
      </c>
      <c r="T189" s="6">
        <f>'1'!T189</f>
        <v>1.1395739917949639</v>
      </c>
      <c r="U189" s="6">
        <f>'1'!U189</f>
        <v>0.68374439507697826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0.90862614123545005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1.1357826765443126</v>
      </c>
      <c r="I190" s="4">
        <f>'1'!I190</f>
        <v>0.68146960592658756</v>
      </c>
      <c r="J190" s="6">
        <f>'1'!J190</f>
        <v>1.1408453532871718</v>
      </c>
      <c r="K190" s="6">
        <f>'1'!K190</f>
        <v>0.46036156161765202</v>
      </c>
      <c r="L190" s="6">
        <f>'1'!L190</f>
        <v>1.0419807500111915</v>
      </c>
      <c r="M190" s="6">
        <f>'1'!M190</f>
        <v>0.90862614123545005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1.3024759375139894</v>
      </c>
      <c r="S190" s="6">
        <f>'1'!S190</f>
        <v>0.78148556250839363</v>
      </c>
      <c r="T190" s="6">
        <f>'1'!T190</f>
        <v>1.1357826765443126</v>
      </c>
      <c r="U190" s="6">
        <f>'1'!U190</f>
        <v>0.68146960592658756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0.90944935160056595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1.1368116895007074</v>
      </c>
      <c r="I191" s="4">
        <f>'1'!I191</f>
        <v>0.68208701370042446</v>
      </c>
      <c r="J191" s="6">
        <f>'1'!J191</f>
        <v>1.1374160383357697</v>
      </c>
      <c r="K191" s="6">
        <f>'1'!K191</f>
        <v>0.45897774146906001</v>
      </c>
      <c r="L191" s="6">
        <f>'1'!L191</f>
        <v>1.0429247789299438</v>
      </c>
      <c r="M191" s="6">
        <f>'1'!M191</f>
        <v>0.90944935160056595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1.3036559736624298</v>
      </c>
      <c r="S191" s="6">
        <f>'1'!S191</f>
        <v>0.78219358419745788</v>
      </c>
      <c r="T191" s="6">
        <f>'1'!T191</f>
        <v>1.1368116895007074</v>
      </c>
      <c r="U191" s="6">
        <f>'1'!U191</f>
        <v>0.68208701370042446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0.906808502044402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1.1335106275555025</v>
      </c>
      <c r="I192" s="4">
        <f>'1'!I192</f>
        <v>0.68010637653330153</v>
      </c>
      <c r="J192" s="6">
        <f>'1'!J192</f>
        <v>1.1268931664897375</v>
      </c>
      <c r="K192" s="6">
        <f>'1'!K192</f>
        <v>0.45473148170932698</v>
      </c>
      <c r="L192" s="6">
        <f>'1'!L192</f>
        <v>1.039896344817915</v>
      </c>
      <c r="M192" s="6">
        <f>'1'!M192</f>
        <v>0.906808502044402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1.2998704310223939</v>
      </c>
      <c r="S192" s="6">
        <f>'1'!S192</f>
        <v>0.77992225861343623</v>
      </c>
      <c r="T192" s="6">
        <f>'1'!T192</f>
        <v>1.1335106275555025</v>
      </c>
      <c r="U192" s="6">
        <f>'1'!U192</f>
        <v>0.68010637653330153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0.90732309847811499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1.1341538730976437</v>
      </c>
      <c r="I193" s="4">
        <f>'1'!I193</f>
        <v>0.68049232385858627</v>
      </c>
      <c r="J193" s="6">
        <f>'1'!J193</f>
        <v>1.1186307107091502</v>
      </c>
      <c r="K193" s="6">
        <f>'1'!K193</f>
        <v>0.45139736018708199</v>
      </c>
      <c r="L193" s="6">
        <f>'1'!L193</f>
        <v>1.0404864660499811</v>
      </c>
      <c r="M193" s="6">
        <f>'1'!M193</f>
        <v>0.90732309847811499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1.3006080825624764</v>
      </c>
      <c r="S193" s="6">
        <f>'1'!S193</f>
        <v>0.78036484953748575</v>
      </c>
      <c r="T193" s="6">
        <f>'1'!T193</f>
        <v>1.1341538730976437</v>
      </c>
      <c r="U193" s="6">
        <f>'1'!U193</f>
        <v>0.68049232385858627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0.90740656263182196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1.1342582032897774</v>
      </c>
      <c r="I194" s="4">
        <f>'1'!I194</f>
        <v>0.68055492197386647</v>
      </c>
      <c r="J194" s="6">
        <f>'1'!J194</f>
        <v>1.1144605027001249</v>
      </c>
      <c r="K194" s="6">
        <f>'1'!K194</f>
        <v>0.44971456990724801</v>
      </c>
      <c r="L194" s="6">
        <f>'1'!L194</f>
        <v>1.0405821798287642</v>
      </c>
      <c r="M194" s="6">
        <f>'1'!M194</f>
        <v>0.90740656263182196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1.3007277247859552</v>
      </c>
      <c r="S194" s="6">
        <f>'1'!S194</f>
        <v>0.78043663487157322</v>
      </c>
      <c r="T194" s="6">
        <f>'1'!T194</f>
        <v>1.1342582032897774</v>
      </c>
      <c r="U194" s="6">
        <f>'1'!U194</f>
        <v>0.68055492197386647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0.90430966679447899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1.1303870834930987</v>
      </c>
      <c r="I195" s="4">
        <f>'1'!I195</f>
        <v>0.6782322500958593</v>
      </c>
      <c r="J195" s="6">
        <f>'1'!J195</f>
        <v>1.1021934490238514</v>
      </c>
      <c r="K195" s="6">
        <f>'1'!K195</f>
        <v>0.44476448620783599</v>
      </c>
      <c r="L195" s="6">
        <f>'1'!L195</f>
        <v>1.0370307677563428</v>
      </c>
      <c r="M195" s="6">
        <f>'1'!M195</f>
        <v>0.90430966679447899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1.2962884596954285</v>
      </c>
      <c r="S195" s="6">
        <f>'1'!S195</f>
        <v>0.77777307581725719</v>
      </c>
      <c r="T195" s="6">
        <f>'1'!T195</f>
        <v>1.1303870834930987</v>
      </c>
      <c r="U195" s="6">
        <f>'1'!U195</f>
        <v>0.6782322500958593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0.90181841455573297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1.1272730181946662</v>
      </c>
      <c r="I196" s="4">
        <f>'1'!I196</f>
        <v>0.67636381091679976</v>
      </c>
      <c r="J196" s="6">
        <f>'1'!J196</f>
        <v>1.0942939140506935</v>
      </c>
      <c r="K196" s="6">
        <f>'1'!K196</f>
        <v>0.44157681292169099</v>
      </c>
      <c r="L196" s="6">
        <f>'1'!L196</f>
        <v>1.0341738866273604</v>
      </c>
      <c r="M196" s="6">
        <f>'1'!M196</f>
        <v>0.90181841455573297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1.2927173582842006</v>
      </c>
      <c r="S196" s="6">
        <f>'1'!S196</f>
        <v>0.77563041497052032</v>
      </c>
      <c r="T196" s="6">
        <f>'1'!T196</f>
        <v>1.1272730181946662</v>
      </c>
      <c r="U196" s="6">
        <f>'1'!U196</f>
        <v>0.67636381091679976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Leptosperine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0.90103318209754002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1.1262914776219251</v>
      </c>
      <c r="I6" s="3">
        <f>'1'!I6</f>
        <v>0.67577488657315499</v>
      </c>
      <c r="J6" s="6">
        <f>'1'!J6</f>
        <v>0.4259091675005019</v>
      </c>
      <c r="K6" s="6">
        <f>'1'!K6</f>
        <v>0.37576562734307944</v>
      </c>
      <c r="L6" s="6">
        <f>'1'!L6</f>
        <v>0.90103318209754002</v>
      </c>
      <c r="M6" s="6">
        <f>'1'!M6</f>
        <v>0.84594135436416784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1.1262914776219251</v>
      </c>
      <c r="S6" s="3">
        <f>'1'!S6</f>
        <v>0.67577488657315499</v>
      </c>
      <c r="T6" s="3">
        <f>'1'!T6</f>
        <v>1.0574266929552099</v>
      </c>
      <c r="U6" s="3">
        <f>'1'!U6</f>
        <v>0.63445601577312583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0.89928226510208897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0.89907046062683305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0.89811381041359295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0.89877834695470904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0.89478746525562802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0.89216308646089104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0.89575437750600895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0.89592924099174798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0.89597295686318201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0.896661660151861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0.89805382975150505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0.89713669341921998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0.89830814293250905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0.89575435316338903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0.898730702098814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0.89834516546463705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0.89427250529061797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0.88796770054472096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0.88639149935824602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0.88297005709529996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0.87971989392933503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0.87705476999427001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0.86667372374542295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0.86199995426603104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0.857126345609037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0.84470207467390401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0.84353895999313699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0.84690816265537106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0.84612380495096295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0.84628919516263101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0.84633054271554797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1.0579131783944349</v>
      </c>
      <c r="I37" s="6">
        <f>'1'!I37</f>
        <v>0.63474790703666095</v>
      </c>
      <c r="J37" s="6">
        <f>'1'!J37</f>
        <v>0.97933381988481427</v>
      </c>
      <c r="K37" s="6">
        <f>'1'!K37</f>
        <v>0.39518734539094602</v>
      </c>
      <c r="L37" s="6">
        <f>'1'!L37</f>
        <v>0.9705423315876307</v>
      </c>
      <c r="M37" s="6">
        <f>'1'!M37</f>
        <v>0.84633054271554797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1.2131779144845383</v>
      </c>
      <c r="S37" s="6">
        <f>'1'!S37</f>
        <v>0.72790674869072303</v>
      </c>
      <c r="T37" s="6">
        <f>'1'!T37</f>
        <v>1.0579131783944349</v>
      </c>
      <c r="U37" s="6">
        <f>'1'!U37</f>
        <v>0.63474790703666095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0.85167270426089103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1.0645908803261137</v>
      </c>
      <c r="I38" s="6">
        <f>'1'!I38</f>
        <v>0.63875452819566825</v>
      </c>
      <c r="J38" s="6">
        <f>'1'!J38</f>
        <v>0.98816438614364333</v>
      </c>
      <c r="K38" s="6">
        <f>'1'!K38</f>
        <v>0.39875071466020701</v>
      </c>
      <c r="L38" s="6">
        <f>'1'!L38</f>
        <v>0.97666853601988357</v>
      </c>
      <c r="M38" s="6">
        <f>'1'!M38</f>
        <v>0.85167270426089103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1.2208356700248544</v>
      </c>
      <c r="S38" s="6">
        <f>'1'!S38</f>
        <v>0.73250140201491265</v>
      </c>
      <c r="T38" s="6">
        <f>'1'!T38</f>
        <v>1.0645908803261137</v>
      </c>
      <c r="U38" s="6">
        <f>'1'!U38</f>
        <v>0.63875452819566825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0.86105116658761904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1.0763139582345238</v>
      </c>
      <c r="I39" s="6">
        <f>'1'!I39</f>
        <v>0.64578837494071428</v>
      </c>
      <c r="J39" s="6">
        <f>'1'!J39</f>
        <v>0.99152175965065237</v>
      </c>
      <c r="K39" s="6">
        <f>'1'!K39</f>
        <v>0.40010550451508697</v>
      </c>
      <c r="L39" s="6">
        <f>'1'!L39</f>
        <v>0.98742342933152505</v>
      </c>
      <c r="M39" s="6">
        <f>'1'!M39</f>
        <v>0.86105116658761904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1.2342792866644063</v>
      </c>
      <c r="S39" s="6">
        <f>'1'!S39</f>
        <v>0.74056757199864376</v>
      </c>
      <c r="T39" s="6">
        <f>'1'!T39</f>
        <v>1.0763139582345238</v>
      </c>
      <c r="U39" s="6">
        <f>'1'!U39</f>
        <v>0.64578837494071428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0.86208541848238396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1.0776067731029799</v>
      </c>
      <c r="I40" s="6">
        <f>'1'!I40</f>
        <v>0.646564063861788</v>
      </c>
      <c r="J40" s="6">
        <f>'1'!J40</f>
        <v>1</v>
      </c>
      <c r="K40" s="6">
        <f>'1'!K40</f>
        <v>0.40352670087246301</v>
      </c>
      <c r="L40" s="6">
        <f>'1'!L40</f>
        <v>0.98860947331166238</v>
      </c>
      <c r="M40" s="6">
        <f>'1'!M40</f>
        <v>0.86208541848238396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1.2357618416395779</v>
      </c>
      <c r="S40" s="6">
        <f>'1'!S40</f>
        <v>0.74145710498374684</v>
      </c>
      <c r="T40" s="6">
        <f>'1'!T40</f>
        <v>1.0776067731029799</v>
      </c>
      <c r="U40" s="6">
        <f>'1'!U40</f>
        <v>0.646564063861788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0.864919523875189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1.0811494048439863</v>
      </c>
      <c r="I41" s="6">
        <f>'1'!I41</f>
        <v>0.64868964290639175</v>
      </c>
      <c r="J41" s="6">
        <f>'1'!J41</f>
        <v>0.99440271518645085</v>
      </c>
      <c r="K41" s="6">
        <f>'1'!K41</f>
        <v>0.40126804699780799</v>
      </c>
      <c r="L41" s="6">
        <f>'1'!L41</f>
        <v>0.99185952647301046</v>
      </c>
      <c r="M41" s="6">
        <f>'1'!M41</f>
        <v>0.864919523875189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1.239824408091263</v>
      </c>
      <c r="S41" s="6">
        <f>'1'!S41</f>
        <v>0.74389464485475787</v>
      </c>
      <c r="T41" s="6">
        <f>'1'!T41</f>
        <v>1.0811494048439863</v>
      </c>
      <c r="U41" s="6">
        <f>'1'!U41</f>
        <v>0.64868964290639175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0.87201816465965498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0.86775174309529202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1.0846896788691149</v>
      </c>
      <c r="I42" s="6">
        <f>'1'!I42</f>
        <v>0.65081380732146898</v>
      </c>
      <c r="J42" s="6">
        <f>'1'!J42</f>
        <v>0.98361066862390534</v>
      </c>
      <c r="K42" s="6">
        <f>'1'!K42</f>
        <v>0.396913168052762</v>
      </c>
      <c r="L42" s="6">
        <f>'1'!L42</f>
        <v>0.99510741663732649</v>
      </c>
      <c r="M42" s="6">
        <f>'1'!M42</f>
        <v>0.86775174309529202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1.2438842707966582</v>
      </c>
      <c r="S42" s="6">
        <f>'1'!S42</f>
        <v>0.7463305624779949</v>
      </c>
      <c r="T42" s="6">
        <f>'1'!T42</f>
        <v>1.0846896788691149</v>
      </c>
      <c r="U42" s="6">
        <f>'1'!U42</f>
        <v>0.65081380732146898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0.87076423059110397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1.08845528823888</v>
      </c>
      <c r="I43" s="6">
        <f>'1'!I43</f>
        <v>0.65307317294332801</v>
      </c>
      <c r="J43" s="6">
        <f>'1'!J43</f>
        <v>0.97580706768015713</v>
      </c>
      <c r="K43" s="6">
        <f>'1'!K43</f>
        <v>0.39376420670900603</v>
      </c>
      <c r="L43" s="6">
        <f>'1'!L43</f>
        <v>0.99856203216931794</v>
      </c>
      <c r="M43" s="6">
        <f>'1'!M43</f>
        <v>0.87076423059110397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1.2482025402116474</v>
      </c>
      <c r="S43" s="6">
        <f>'1'!S43</f>
        <v>0.74892152412698842</v>
      </c>
      <c r="T43" s="6">
        <f>'1'!T43</f>
        <v>1.08845528823888</v>
      </c>
      <c r="U43" s="6">
        <f>'1'!U43</f>
        <v>0.65307317294332801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230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0.86943884454787701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1.0867985556848463</v>
      </c>
      <c r="I44" s="6">
        <f>'1'!I44</f>
        <v>0.65207913341090773</v>
      </c>
      <c r="J44" s="6">
        <f>'1'!J44</f>
        <v>0.95867580840939604</v>
      </c>
      <c r="K44" s="6">
        <f>'1'!K44</f>
        <v>0.38685128617368503</v>
      </c>
      <c r="L44" s="6">
        <f>'1'!L44</f>
        <v>0.99704212570757089</v>
      </c>
      <c r="M44" s="6">
        <f>'1'!M44</f>
        <v>0.86943884454787701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1.2463026571344635</v>
      </c>
      <c r="S44" s="6">
        <f>'1'!S44</f>
        <v>0.74778159428067814</v>
      </c>
      <c r="T44" s="6">
        <f>'1'!T44</f>
        <v>1.0867985556848463</v>
      </c>
      <c r="U44" s="6">
        <f>'1'!U44</f>
        <v>0.65207913341090773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0.86752602462182404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1.08440753077728</v>
      </c>
      <c r="I45" s="6">
        <f>'1'!I45</f>
        <v>0.65064451846636806</v>
      </c>
      <c r="J45" s="6">
        <f>'1'!J45</f>
        <v>0.93122297190697767</v>
      </c>
      <c r="K45" s="6">
        <f>'1'!K45</f>
        <v>0.37577333363027299</v>
      </c>
      <c r="L45" s="6">
        <f>'1'!L45</f>
        <v>0.99484857056895803</v>
      </c>
      <c r="M45" s="6">
        <f>'1'!M45</f>
        <v>0.86752602462182404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1.2435607132111977</v>
      </c>
      <c r="S45" s="6">
        <f>'1'!S45</f>
        <v>0.74613642792671853</v>
      </c>
      <c r="T45" s="6">
        <f>'1'!T45</f>
        <v>1.08440753077728</v>
      </c>
      <c r="U45" s="6">
        <f>'1'!U45</f>
        <v>0.65064451846636806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0.87201816465965498</v>
      </c>
      <c r="D46" s="3" t="e">
        <f>'1'!D46</f>
        <v>#N/A</v>
      </c>
      <c r="E46" s="57" t="e">
        <f>'1'!E46</f>
        <v>#N/A</v>
      </c>
      <c r="F46" s="3">
        <f>'1'!F46</f>
        <v>0.87201816465965498</v>
      </c>
      <c r="G46" s="3">
        <f>'1'!G46</f>
        <v>230</v>
      </c>
      <c r="H46" s="6">
        <f>'1'!H46</f>
        <v>1.0900227058245688</v>
      </c>
      <c r="I46" s="6">
        <f>'1'!I46</f>
        <v>0.65401362349474124</v>
      </c>
      <c r="J46" s="6">
        <f>'1'!J46</f>
        <v>0.90220306416443374</v>
      </c>
      <c r="K46" s="6">
        <f>'1'!K46</f>
        <v>0.36406302599930102</v>
      </c>
      <c r="L46" s="6">
        <f>'1'!L46</f>
        <v>1</v>
      </c>
      <c r="M46" s="6">
        <f>'1'!M46</f>
        <v>0.87201816465965498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6">
        <f>'1'!R46</f>
        <v>1.25</v>
      </c>
      <c r="S46" s="6">
        <f>'1'!S46</f>
        <v>0.75</v>
      </c>
      <c r="T46" s="6">
        <f>'1'!T46</f>
        <v>1.0900227058245688</v>
      </c>
      <c r="U46" s="6">
        <f>'1'!U46</f>
        <v>0.65401362349474124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0.87187602093691596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1.089845026171145</v>
      </c>
      <c r="I47" s="4">
        <f>'1'!I47</f>
        <v>0.65390701570268694</v>
      </c>
      <c r="J47" s="6">
        <f>'1'!J47</f>
        <v>0.87466213889086553</v>
      </c>
      <c r="K47" s="6">
        <f>'1'!K47</f>
        <v>0.35294952728468298</v>
      </c>
      <c r="L47" s="6">
        <f>'1'!L47</f>
        <v>0.99983699453921981</v>
      </c>
      <c r="M47" s="6">
        <f>'1'!M47</f>
        <v>0.87187602093691596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1.2497962431740248</v>
      </c>
      <c r="S47" s="6">
        <f>'1'!S47</f>
        <v>0.74987774590441481</v>
      </c>
      <c r="T47" s="6">
        <f>'1'!T47</f>
        <v>1.089845026171145</v>
      </c>
      <c r="U47" s="6">
        <f>'1'!U47</f>
        <v>0.65390701570268694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0.86985234699849401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1.0873154337481175</v>
      </c>
      <c r="I48" s="4">
        <f>'1'!I48</f>
        <v>0.65238926024887056</v>
      </c>
      <c r="J48" s="6">
        <f>'1'!J48</f>
        <v>0.84139153384570597</v>
      </c>
      <c r="K48" s="6">
        <f>'1'!K48</f>
        <v>0.33952394979477901</v>
      </c>
      <c r="L48" s="6">
        <f>'1'!L48</f>
        <v>0.99751631588774725</v>
      </c>
      <c r="M48" s="6">
        <f>'1'!M48</f>
        <v>0.86985234699849401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1.2468953948596841</v>
      </c>
      <c r="S48" s="6">
        <f>'1'!S48</f>
        <v>0.74813723691581047</v>
      </c>
      <c r="T48" s="6">
        <f>'1'!T48</f>
        <v>1.0873154337481175</v>
      </c>
      <c r="U48" s="6">
        <f>'1'!U48</f>
        <v>0.65238926024887056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0.86586718700034804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1.0823339837504351</v>
      </c>
      <c r="I49" s="4">
        <f>'1'!I49</f>
        <v>0.64940039025026097</v>
      </c>
      <c r="J49" s="6">
        <f>'1'!J49</f>
        <v>0.80160240653661219</v>
      </c>
      <c r="K49" s="6">
        <f>'1'!K49</f>
        <v>0.32346797452114601</v>
      </c>
      <c r="L49" s="6">
        <f>'1'!L49</f>
        <v>0.99294627347389297</v>
      </c>
      <c r="M49" s="6">
        <f>'1'!M49</f>
        <v>0.86586718700034804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1.2411828418423663</v>
      </c>
      <c r="S49" s="6">
        <f>'1'!S49</f>
        <v>0.74470970510541967</v>
      </c>
      <c r="T49" s="6">
        <f>'1'!T49</f>
        <v>1.0823339837504351</v>
      </c>
      <c r="U49" s="6">
        <f>'1'!U49</f>
        <v>0.64940039025026097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0.86387682799694299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1.0798460349961787</v>
      </c>
      <c r="I50" s="4">
        <f>'1'!I50</f>
        <v>0.64790762099770727</v>
      </c>
      <c r="J50" s="6">
        <f>'1'!J50</f>
        <v>0.76474360246660378</v>
      </c>
      <c r="K50" s="6">
        <f>'1'!K50</f>
        <v>0.30859446291667098</v>
      </c>
      <c r="L50" s="6">
        <f>'1'!L50</f>
        <v>0.99066379922729075</v>
      </c>
      <c r="M50" s="6">
        <f>'1'!M50</f>
        <v>0.86387682799694299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1.2383297490341134</v>
      </c>
      <c r="S50" s="6">
        <f>'1'!S50</f>
        <v>0.74299784942046809</v>
      </c>
      <c r="T50" s="6">
        <f>'1'!T50</f>
        <v>1.0798460349961787</v>
      </c>
      <c r="U50" s="6">
        <f>'1'!U50</f>
        <v>0.64790762099770727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0.86206887455917303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1.0775860931989663</v>
      </c>
      <c r="I51" s="4">
        <f>'1'!I51</f>
        <v>0.6465516559193798</v>
      </c>
      <c r="J51" s="6">
        <f>'1'!J51</f>
        <v>0.73013736380805572</v>
      </c>
      <c r="K51" s="6">
        <f>'1'!K51</f>
        <v>0.29462992160118201</v>
      </c>
      <c r="L51" s="6">
        <f>'1'!L51</f>
        <v>0.98859050131786519</v>
      </c>
      <c r="M51" s="6">
        <f>'1'!M51</f>
        <v>0.86206887455917303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1.2357381266473315</v>
      </c>
      <c r="S51" s="6">
        <f>'1'!S51</f>
        <v>0.74144287598839886</v>
      </c>
      <c r="T51" s="6">
        <f>'1'!T51</f>
        <v>1.0775860931989663</v>
      </c>
      <c r="U51" s="6">
        <f>'1'!U51</f>
        <v>0.6465516559193798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0.85890578891645297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1.0736322361455661</v>
      </c>
      <c r="I52" s="4">
        <f>'1'!I52</f>
        <v>0.6441793416873397</v>
      </c>
      <c r="J52" s="6">
        <f>'1'!J52</f>
        <v>0.69182661742839779</v>
      </c>
      <c r="K52" s="6">
        <f>'1'!K52</f>
        <v>0.27917051250663699</v>
      </c>
      <c r="L52" s="6">
        <f>'1'!L52</f>
        <v>0.9849631850864945</v>
      </c>
      <c r="M52" s="6">
        <f>'1'!M52</f>
        <v>0.85890578891645297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1.2312039813581181</v>
      </c>
      <c r="S52" s="6">
        <f>'1'!S52</f>
        <v>0.73872238881487085</v>
      </c>
      <c r="T52" s="6">
        <f>'1'!T52</f>
        <v>1.0736322361455661</v>
      </c>
      <c r="U52" s="6">
        <f>'1'!U52</f>
        <v>0.6441793416873397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0.85499725563000295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1.0687465695375038</v>
      </c>
      <c r="I53" s="4">
        <f>'1'!I53</f>
        <v>0.64124794172250221</v>
      </c>
      <c r="J53" s="6">
        <f>'1'!J53</f>
        <v>0.64992002757446976</v>
      </c>
      <c r="K53" s="6">
        <f>'1'!K53</f>
        <v>0.26226008455806599</v>
      </c>
      <c r="L53" s="6">
        <f>'1'!L53</f>
        <v>0.98048101551153444</v>
      </c>
      <c r="M53" s="6">
        <f>'1'!M53</f>
        <v>0.85499725563000295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1.225601269389418</v>
      </c>
      <c r="S53" s="6">
        <f>'1'!S53</f>
        <v>0.73536076163365083</v>
      </c>
      <c r="T53" s="6">
        <f>'1'!T53</f>
        <v>1.0687465695375038</v>
      </c>
      <c r="U53" s="6">
        <f>'1'!U53</f>
        <v>0.64124794172250221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0.85438160194616097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1.0679770024327011</v>
      </c>
      <c r="I54" s="4">
        <f>'1'!I54</f>
        <v>0.64078620145962073</v>
      </c>
      <c r="J54" s="6">
        <f>'1'!J54</f>
        <v>0.60939445375450962</v>
      </c>
      <c r="K54" s="6">
        <f>'1'!K54</f>
        <v>0.24590693345353401</v>
      </c>
      <c r="L54" s="6">
        <f>'1'!L54</f>
        <v>0.97977500535166318</v>
      </c>
      <c r="M54" s="6">
        <f>'1'!M54</f>
        <v>0.85438160194616097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1.224718756689579</v>
      </c>
      <c r="S54" s="6">
        <f>'1'!S54</f>
        <v>0.73483125401374738</v>
      </c>
      <c r="T54" s="6">
        <f>'1'!T54</f>
        <v>1.0679770024327011</v>
      </c>
      <c r="U54" s="6">
        <f>'1'!U54</f>
        <v>0.64078620145962073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0.85120029655887297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1.0640003706985912</v>
      </c>
      <c r="I55" s="4">
        <f>'1'!I55</f>
        <v>0.63840022241915473</v>
      </c>
      <c r="J55" s="6">
        <f>'1'!J55</f>
        <v>0.57410536644334886</v>
      </c>
      <c r="K55" s="6">
        <f>'1'!K55</f>
        <v>0.231666844474061</v>
      </c>
      <c r="L55" s="6">
        <f>'1'!L55</f>
        <v>0.97612679535304503</v>
      </c>
      <c r="M55" s="6">
        <f>'1'!M55</f>
        <v>0.85120029655887297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1.2201584941913062</v>
      </c>
      <c r="S55" s="6">
        <f>'1'!S55</f>
        <v>0.73209509651478377</v>
      </c>
      <c r="T55" s="6">
        <f>'1'!T55</f>
        <v>1.0640003706985912</v>
      </c>
      <c r="U55" s="6">
        <f>'1'!U55</f>
        <v>0.63840022241915473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0.84972719589123102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1.0621589948640389</v>
      </c>
      <c r="I56" s="4">
        <f>'1'!I56</f>
        <v>0.6372953969184233</v>
      </c>
      <c r="J56" s="6">
        <f>'1'!J56</f>
        <v>0.53435725406579804</v>
      </c>
      <c r="K56" s="6">
        <f>'1'!K56</f>
        <v>0.21562741982044001</v>
      </c>
      <c r="L56" s="6">
        <f>'1'!L56</f>
        <v>0.97443749491488629</v>
      </c>
      <c r="M56" s="6">
        <f>'1'!M56</f>
        <v>0.84972719589123102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1.2180468686436079</v>
      </c>
      <c r="S56" s="6">
        <f>'1'!S56</f>
        <v>0.73082812118616469</v>
      </c>
      <c r="T56" s="6">
        <f>'1'!T56</f>
        <v>1.0621589948640389</v>
      </c>
      <c r="U56" s="6">
        <f>'1'!U56</f>
        <v>0.6372953969184233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0.83652639358347003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1.0456579919793376</v>
      </c>
      <c r="I57" s="4">
        <f>'1'!I57</f>
        <v>0.62739479518760255</v>
      </c>
      <c r="J57" s="6">
        <f>'1'!J57</f>
        <v>0.48827187422609919</v>
      </c>
      <c r="K57" s="6">
        <f>'1'!K57</f>
        <v>0.197030738535272</v>
      </c>
      <c r="L57" s="6">
        <f>'1'!L57</f>
        <v>0.95929927550300831</v>
      </c>
      <c r="M57" s="6">
        <f>'1'!M57</f>
        <v>0.83652639358347003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1.1991240943787604</v>
      </c>
      <c r="S57" s="6">
        <f>'1'!S57</f>
        <v>0.71947445662725618</v>
      </c>
      <c r="T57" s="6">
        <f>'1'!T57</f>
        <v>1.0456579919793376</v>
      </c>
      <c r="U57" s="6">
        <f>'1'!U57</f>
        <v>0.62739479518760255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0.82821066303246504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1.0352633287905812</v>
      </c>
      <c r="I58" s="4">
        <f>'1'!I58</f>
        <v>0.62115799727434884</v>
      </c>
      <c r="J58" s="6">
        <f>'1'!J58</f>
        <v>0.44262882365644884</v>
      </c>
      <c r="K58" s="6">
        <f>'1'!K58</f>
        <v>0.178612548921146</v>
      </c>
      <c r="L58" s="6">
        <f>'1'!L58</f>
        <v>0.94976308590511094</v>
      </c>
      <c r="M58" s="6">
        <f>'1'!M58</f>
        <v>0.82821066303246504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1.1872038573813888</v>
      </c>
      <c r="S58" s="6">
        <f>'1'!S58</f>
        <v>0.7123223144288332</v>
      </c>
      <c r="T58" s="6">
        <f>'1'!T58</f>
        <v>1.0352633287905812</v>
      </c>
      <c r="U58" s="6">
        <f>'1'!U58</f>
        <v>0.62115799727434884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0.82816505335717205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1.0352063166964651</v>
      </c>
      <c r="I59" s="4">
        <f>'1'!I59</f>
        <v>0.62112379001787899</v>
      </c>
      <c r="J59" s="6">
        <f>'1'!J59</f>
        <v>0.39920094946819118</v>
      </c>
      <c r="K59" s="6">
        <f>'1'!K59</f>
        <v>0.16108824212405401</v>
      </c>
      <c r="L59" s="6">
        <f>'1'!L59</f>
        <v>0.94971078232114736</v>
      </c>
      <c r="M59" s="6">
        <f>'1'!M59</f>
        <v>0.82816505335717205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1.1871384779014342</v>
      </c>
      <c r="S59" s="6">
        <f>'1'!S59</f>
        <v>0.71228308674086049</v>
      </c>
      <c r="T59" s="6">
        <f>'1'!T59</f>
        <v>1.0352063166964651</v>
      </c>
      <c r="U59" s="6">
        <f>'1'!U59</f>
        <v>0.62112379001787899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0.81870999540159695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1.0233874942519963</v>
      </c>
      <c r="I60" s="4">
        <f>'1'!I60</f>
        <v>0.61403249655119774</v>
      </c>
      <c r="J60" s="6">
        <f>'1'!J60</f>
        <v>0.34901925109792392</v>
      </c>
      <c r="K60" s="6">
        <f>'1'!K60</f>
        <v>0.14083858693652301</v>
      </c>
      <c r="L60" s="6">
        <f>'1'!L60</f>
        <v>0.93886805181533806</v>
      </c>
      <c r="M60" s="6">
        <f>'1'!M60</f>
        <v>0.81870999540159695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1.1735850647691726</v>
      </c>
      <c r="S60" s="6">
        <f>'1'!S60</f>
        <v>0.70415103886150354</v>
      </c>
      <c r="T60" s="6">
        <f>'1'!T60</f>
        <v>1.0233874942519963</v>
      </c>
      <c r="U60" s="6">
        <f>'1'!U60</f>
        <v>0.61403249655119774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0.80848404879119595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1.0106050609889949</v>
      </c>
      <c r="I61" s="4">
        <f>'1'!I61</f>
        <v>0.60636303659339696</v>
      </c>
      <c r="J61" s="6">
        <f>'1'!J61</f>
        <v>0.30683412677241079</v>
      </c>
      <c r="K61" s="6">
        <f>'1'!K61</f>
        <v>0.12381576289155399</v>
      </c>
      <c r="L61" s="6">
        <f>'1'!L61</f>
        <v>0.92714129310224158</v>
      </c>
      <c r="M61" s="6">
        <f>'1'!M61</f>
        <v>0.80848404879119595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1.158926616377802</v>
      </c>
      <c r="S61" s="6">
        <f>'1'!S61</f>
        <v>0.69535596982668113</v>
      </c>
      <c r="T61" s="6">
        <f>'1'!T61</f>
        <v>1.0106050609889949</v>
      </c>
      <c r="U61" s="6">
        <f>'1'!U61</f>
        <v>0.60636303659339696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0.79503798805076098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0.99379748506345122</v>
      </c>
      <c r="I62" s="4">
        <f>'1'!I62</f>
        <v>0.59627849103807073</v>
      </c>
      <c r="J62" s="6">
        <f>'1'!J62</f>
        <v>0.26923991457378688</v>
      </c>
      <c r="K62" s="6">
        <f>'1'!K62</f>
        <v>0.10864549447114399</v>
      </c>
      <c r="L62" s="6">
        <f>'1'!L62</f>
        <v>0.91172181987867307</v>
      </c>
      <c r="M62" s="6">
        <f>'1'!M62</f>
        <v>0.79503798805076098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1.1396522748483413</v>
      </c>
      <c r="S62" s="6">
        <f>'1'!S62</f>
        <v>0.68379136490900483</v>
      </c>
      <c r="T62" s="6">
        <f>'1'!T62</f>
        <v>0.99379748506345122</v>
      </c>
      <c r="U62" s="6">
        <f>'1'!U62</f>
        <v>0.59627849103807073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0.78354318101581699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0.97942897626977121</v>
      </c>
      <c r="I63" s="4">
        <f>'1'!I63</f>
        <v>0.58765738576186277</v>
      </c>
      <c r="J63" s="6">
        <f>'1'!J63</f>
        <v>0.22443351509759218</v>
      </c>
      <c r="K63" s="6">
        <f>'1'!K63</f>
        <v>9.0564915912541497E-2</v>
      </c>
      <c r="L63" s="6">
        <f>'1'!L63</f>
        <v>0.89853997631073501</v>
      </c>
      <c r="M63" s="6">
        <f>'1'!M63</f>
        <v>0.78354318101581699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1.1231749703884188</v>
      </c>
      <c r="S63" s="6">
        <f>'1'!S63</f>
        <v>0.67390498223305129</v>
      </c>
      <c r="T63" s="6">
        <f>'1'!T63</f>
        <v>0.97942897626977121</v>
      </c>
      <c r="U63" s="6">
        <f>'1'!U63</f>
        <v>0.58765738576186277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0.75518516479426601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0.94398145599283256</v>
      </c>
      <c r="I64" s="4">
        <f>'1'!I64</f>
        <v>0.56638887359569945</v>
      </c>
      <c r="J64" s="6">
        <f>'1'!J64</f>
        <v>0.18563834861325512</v>
      </c>
      <c r="K64" s="6">
        <f>'1'!K64</f>
        <v>7.4910030371319006E-2</v>
      </c>
      <c r="L64" s="6">
        <f>'1'!L64</f>
        <v>0.86601999293100917</v>
      </c>
      <c r="M64" s="6">
        <f>'1'!M64</f>
        <v>0.75518516479426601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1.0825249911637616</v>
      </c>
      <c r="S64" s="6">
        <f>'1'!S64</f>
        <v>0.64951499469825691</v>
      </c>
      <c r="T64" s="6">
        <f>'1'!T64</f>
        <v>0.94398145599283256</v>
      </c>
      <c r="U64" s="6">
        <f>'1'!U64</f>
        <v>0.56638887359569945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0.72622614265376595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0.90778267831720738</v>
      </c>
      <c r="I65" s="4">
        <f>'1'!I65</f>
        <v>0.54466960699032452</v>
      </c>
      <c r="J65" s="6">
        <f>'1'!J65</f>
        <v>0.15173672525757481</v>
      </c>
      <c r="K65" s="6">
        <f>'1'!K65</f>
        <v>6.1229820144380498E-2</v>
      </c>
      <c r="L65" s="6">
        <f>'1'!L65</f>
        <v>0.83281079693702131</v>
      </c>
      <c r="M65" s="6">
        <f>'1'!M65</f>
        <v>0.72622614265376595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1.0410134961712767</v>
      </c>
      <c r="S65" s="6">
        <f>'1'!S65</f>
        <v>0.62460809770276593</v>
      </c>
      <c r="T65" s="6">
        <f>'1'!T65</f>
        <v>0.90778267831720738</v>
      </c>
      <c r="U65" s="6">
        <f>'1'!U65</f>
        <v>0.54466960699032452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0.68690506926651496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0.85863133658314372</v>
      </c>
      <c r="I66" s="4">
        <f>'1'!I66</f>
        <v>0.51517880194988619</v>
      </c>
      <c r="J66" s="6">
        <f>'1'!J66</f>
        <v>0.12122154269415526</v>
      </c>
      <c r="K66" s="6">
        <f>'1'!K66</f>
        <v>4.8916129198042897E-2</v>
      </c>
      <c r="L66" s="6">
        <f>'1'!L66</f>
        <v>0.787718762182679</v>
      </c>
      <c r="M66" s="6">
        <f>'1'!M66</f>
        <v>0.68690506926651496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0.98464845272834878</v>
      </c>
      <c r="S66" s="6">
        <f>'1'!S66</f>
        <v>0.59078907163700922</v>
      </c>
      <c r="T66" s="6">
        <f>'1'!T66</f>
        <v>0.85863133658314372</v>
      </c>
      <c r="U66" s="6">
        <f>'1'!U66</f>
        <v>0.51517880194988619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0.63993276813878897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0.79991596017348621</v>
      </c>
      <c r="I67" s="4">
        <f>'1'!I67</f>
        <v>0.47994957610409172</v>
      </c>
      <c r="J67" s="6">
        <f>'1'!J67</f>
        <v>9.9328276175905478E-2</v>
      </c>
      <c r="K67" s="6">
        <f>'1'!K67</f>
        <v>4.0081611588612003E-2</v>
      </c>
      <c r="L67" s="6">
        <f>'1'!L67</f>
        <v>0.73385256646408514</v>
      </c>
      <c r="M67" s="6">
        <f>'1'!M67</f>
        <v>0.63993276813878897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0.91731570808010643</v>
      </c>
      <c r="S67" s="6">
        <f>'1'!S67</f>
        <v>0.55038942484806386</v>
      </c>
      <c r="T67" s="6">
        <f>'1'!T67</f>
        <v>0.79991596017348621</v>
      </c>
      <c r="U67" s="6">
        <f>'1'!U67</f>
        <v>0.47994957610409172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0.59588245023112496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0.74485306278890617</v>
      </c>
      <c r="I68" s="4">
        <f>'1'!I68</f>
        <v>0.44691183767334375</v>
      </c>
      <c r="J68" s="6">
        <f>'1'!J68</f>
        <v>7.5654118290213707E-2</v>
      </c>
      <c r="K68" s="6">
        <f>'1'!K68</f>
        <v>3.0528456761065002E-2</v>
      </c>
      <c r="L68" s="6">
        <f>'1'!L68</f>
        <v>0.6833371991324233</v>
      </c>
      <c r="M68" s="6">
        <f>'1'!M68</f>
        <v>0.59588245023112496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0.85417149891552913</v>
      </c>
      <c r="S68" s="6">
        <f>'1'!S68</f>
        <v>0.51250289934931748</v>
      </c>
      <c r="T68" s="6">
        <f>'1'!T68</f>
        <v>0.74485306278890617</v>
      </c>
      <c r="U68" s="6">
        <f>'1'!U68</f>
        <v>0.44691183767334375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0.53381087191913501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0.66726358989891876</v>
      </c>
      <c r="I69" s="4">
        <f>'1'!I69</f>
        <v>0.40035815393935126</v>
      </c>
      <c r="J69" s="6">
        <f>'1'!J69</f>
        <v>5.4535732801894617E-2</v>
      </c>
      <c r="K69" s="6">
        <f>'1'!K69</f>
        <v>2.2006624337210699E-2</v>
      </c>
      <c r="L69" s="6">
        <f>'1'!L69</f>
        <v>0.61215567926555647</v>
      </c>
      <c r="M69" s="6">
        <f>'1'!M69</f>
        <v>0.53381087191913501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0.76519459908194554</v>
      </c>
      <c r="S69" s="6">
        <f>'1'!S69</f>
        <v>0.45911675944916736</v>
      </c>
      <c r="T69" s="6">
        <f>'1'!T69</f>
        <v>0.66726358989891876</v>
      </c>
      <c r="U69" s="6">
        <f>'1'!U69</f>
        <v>0.40035815393935126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0.45815180260707999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0.57268975325884997</v>
      </c>
      <c r="I70" s="4">
        <f>'1'!I70</f>
        <v>0.34361385195531002</v>
      </c>
      <c r="J70" s="6">
        <f>'1'!J70</f>
        <v>3.1113756119904083E-2</v>
      </c>
      <c r="K70" s="6">
        <f>'1'!K70</f>
        <v>1.25552313588153E-2</v>
      </c>
      <c r="L70" s="6">
        <f>'1'!L70</f>
        <v>0.52539249888893624</v>
      </c>
      <c r="M70" s="6">
        <f>'1'!M70</f>
        <v>0.45815180260707999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0.65674062361117036</v>
      </c>
      <c r="S70" s="6">
        <f>'1'!S70</f>
        <v>0.39404437416670218</v>
      </c>
      <c r="T70" s="6">
        <f>'1'!T70</f>
        <v>0.57268975325884997</v>
      </c>
      <c r="U70" s="6">
        <f>'1'!U70</f>
        <v>0.34361385195531002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0.37597809866923998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0.46997262333654999</v>
      </c>
      <c r="I71" s="4">
        <f>'1'!I71</f>
        <v>0.28198357400192997</v>
      </c>
      <c r="J71" s="6">
        <f>'1'!J71</f>
        <v>2.1594709319693157E-2</v>
      </c>
      <c r="K71" s="6">
        <f>'1'!K71</f>
        <v>8.7140418080756104E-3</v>
      </c>
      <c r="L71" s="6">
        <f>'1'!L71</f>
        <v>0.43115856286776166</v>
      </c>
      <c r="M71" s="6">
        <f>'1'!M71</f>
        <v>0.37597809866923998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0.53894820358470208</v>
      </c>
      <c r="S71" s="6">
        <f>'1'!S71</f>
        <v>0.32336892215082125</v>
      </c>
      <c r="T71" s="6">
        <f>'1'!T71</f>
        <v>0.46997262333654999</v>
      </c>
      <c r="U71" s="6">
        <f>'1'!U71</f>
        <v>0.28198357400192997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0.291181667071084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0.36397708383885502</v>
      </c>
      <c r="I72" s="4">
        <f>'1'!I72</f>
        <v>0.21838625030331299</v>
      </c>
      <c r="J72" s="6">
        <f>'1'!J72</f>
        <v>1.237501691203716E-2</v>
      </c>
      <c r="K72" s="6">
        <f>'1'!K72</f>
        <v>4.9936497477552902E-3</v>
      </c>
      <c r="L72" s="6">
        <f>'1'!L72</f>
        <v>0.33391697429230843</v>
      </c>
      <c r="M72" s="6">
        <f>'1'!M72</f>
        <v>0.291181667071084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0.41739621786538555</v>
      </c>
      <c r="S72" s="6">
        <f>'1'!S72</f>
        <v>0.25043773071923131</v>
      </c>
      <c r="T72" s="6">
        <f>'1'!T72</f>
        <v>0.36397708383885502</v>
      </c>
      <c r="U72" s="6">
        <f>'1'!U72</f>
        <v>0.21838625030331299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0.21946577979312701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0.27433222474140878</v>
      </c>
      <c r="I73" s="4">
        <f>'1'!I73</f>
        <v>0.16459933484484526</v>
      </c>
      <c r="J73" s="6">
        <f>'1'!J73</f>
        <v>5.1398873456683751E-3</v>
      </c>
      <c r="K73" s="6">
        <f>'1'!K73</f>
        <v>2.0740817834536802E-3</v>
      </c>
      <c r="L73" s="6">
        <f>'1'!L73</f>
        <v>0.25167569746529717</v>
      </c>
      <c r="M73" s="6">
        <f>'1'!M73</f>
        <v>0.21946577979312701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0.31459462183162146</v>
      </c>
      <c r="S73" s="6">
        <f>'1'!S73</f>
        <v>0.18875677309897287</v>
      </c>
      <c r="T73" s="6">
        <f>'1'!T73</f>
        <v>0.27433222474140878</v>
      </c>
      <c r="U73" s="6">
        <f>'1'!U73</f>
        <v>0.16459933484484526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0.156668147935381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0.19583518491922625</v>
      </c>
      <c r="I74" s="4">
        <f>'1'!I74</f>
        <v>0.11750111095153576</v>
      </c>
      <c r="J74" s="6">
        <f>'1'!J74</f>
        <v>1.4536119646018846E-2</v>
      </c>
      <c r="K74" s="6">
        <f>'1'!K74</f>
        <v>5.8657124042453797E-3</v>
      </c>
      <c r="L74" s="6">
        <f>'1'!L74</f>
        <v>0.17966156472959244</v>
      </c>
      <c r="M74" s="6">
        <f>'1'!M74</f>
        <v>0.156668147935381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0.22457695591199056</v>
      </c>
      <c r="S74" s="6">
        <f>'1'!S74</f>
        <v>0.13474617354719431</v>
      </c>
      <c r="T74" s="6">
        <f>'1'!T74</f>
        <v>0.19583518491922625</v>
      </c>
      <c r="U74" s="6">
        <f>'1'!U74</f>
        <v>0.11750111095153576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0.101703014318131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0.12712876789766375</v>
      </c>
      <c r="I75" s="4">
        <f>'1'!I75</f>
        <v>7.6277260738598252E-2</v>
      </c>
      <c r="J75" s="6">
        <f>'1'!J75</f>
        <v>3.3527060411400487E-2</v>
      </c>
      <c r="K75" s="6">
        <f>'1'!K75</f>
        <v>1.35290640777642E-2</v>
      </c>
      <c r="L75" s="6">
        <f>'1'!L75</f>
        <v>0.11662946764168068</v>
      </c>
      <c r="M75" s="6">
        <f>'1'!M75</f>
        <v>0.101703014318131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0.14578683455210084</v>
      </c>
      <c r="S75" s="6">
        <f>'1'!S75</f>
        <v>8.7472100731260508E-2</v>
      </c>
      <c r="T75" s="6">
        <f>'1'!T75</f>
        <v>0.12712876789766375</v>
      </c>
      <c r="U75" s="6">
        <f>'1'!U75</f>
        <v>7.6277260738598252E-2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5.8636695299691899E-2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7.3295869124614874E-2</v>
      </c>
      <c r="I76" s="4">
        <f>'1'!I76</f>
        <v>4.3977521474768924E-2</v>
      </c>
      <c r="J76" s="6">
        <f>'1'!J76</f>
        <v>5.2753623282942898E-2</v>
      </c>
      <c r="K76" s="6">
        <f>'1'!K76</f>
        <v>2.12874955624347E-2</v>
      </c>
      <c r="L76" s="6">
        <f>'1'!L76</f>
        <v>6.7242515897105823E-2</v>
      </c>
      <c r="M76" s="6">
        <f>'1'!M76</f>
        <v>5.8636695299691899E-2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8.4053144871382282E-2</v>
      </c>
      <c r="S76" s="6">
        <f>'1'!S76</f>
        <v>5.0431886922829364E-2</v>
      </c>
      <c r="T76" s="6">
        <f>'1'!T76</f>
        <v>7.3295869124614874E-2</v>
      </c>
      <c r="U76" s="6">
        <f>'1'!U76</f>
        <v>4.3977521474768924E-2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2.21598763086596E-2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2.7699845385824498E-2</v>
      </c>
      <c r="I77" s="4">
        <f>'1'!I77</f>
        <v>1.6619907231494702E-2</v>
      </c>
      <c r="J77" s="6">
        <f>'1'!J77</f>
        <v>8.4121020566251051E-2</v>
      </c>
      <c r="K77" s="6">
        <f>'1'!K77</f>
        <v>3.3945077903123899E-2</v>
      </c>
      <c r="L77" s="6">
        <f>'1'!L77</f>
        <v>2.5412172827051722E-2</v>
      </c>
      <c r="M77" s="6">
        <f>'1'!M77</f>
        <v>2.21598763086596E-2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3.1765216033814651E-2</v>
      </c>
      <c r="S77" s="6">
        <f>'1'!S77</f>
        <v>1.9059129620288794E-2</v>
      </c>
      <c r="T77" s="6">
        <f>'1'!T77</f>
        <v>2.7699845385824498E-2</v>
      </c>
      <c r="U77" s="6">
        <f>'1'!U77</f>
        <v>1.6619907231494702E-2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1.40347405647702E-2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1.7543425705962748E-2</v>
      </c>
      <c r="I78" s="4">
        <f>'1'!I78</f>
        <v>1.052605542357765E-2</v>
      </c>
      <c r="J78" s="6">
        <f>'1'!J78</f>
        <v>0.11943951460992877</v>
      </c>
      <c r="K78" s="6">
        <f>'1'!K78</f>
        <v>4.8197033284352903E-2</v>
      </c>
      <c r="L78" s="6">
        <f>'1'!L78</f>
        <v>1.6094550702677048E-2</v>
      </c>
      <c r="M78" s="6">
        <f>'1'!M78</f>
        <v>1.40347405647702E-2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2.0118188378346308E-2</v>
      </c>
      <c r="S78" s="6">
        <f>'1'!S78</f>
        <v>1.2070913027007786E-2</v>
      </c>
      <c r="T78" s="6">
        <f>'1'!T78</f>
        <v>1.7543425705962748E-2</v>
      </c>
      <c r="U78" s="6">
        <f>'1'!U78</f>
        <v>1.052605542357765E-2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2.4384134222435402E-2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3.0480167778044253E-2</v>
      </c>
      <c r="I79" s="4">
        <f>'1'!I79</f>
        <v>1.828810066682655E-2</v>
      </c>
      <c r="J79" s="6">
        <f>'1'!J79</f>
        <v>0.16470979459725293</v>
      </c>
      <c r="K79" s="6">
        <f>'1'!K79</f>
        <v>6.6464800015210504E-2</v>
      </c>
      <c r="L79" s="6">
        <f>'1'!L79</f>
        <v>2.7962874181585915E-2</v>
      </c>
      <c r="M79" s="6">
        <f>'1'!M79</f>
        <v>2.4384134222435402E-2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3.4953592726982396E-2</v>
      </c>
      <c r="S79" s="6">
        <f>'1'!S79</f>
        <v>2.0972155636189437E-2</v>
      </c>
      <c r="T79" s="6">
        <f>'1'!T79</f>
        <v>3.0480167778044253E-2</v>
      </c>
      <c r="U79" s="6">
        <f>'1'!U79</f>
        <v>1.828810066682655E-2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2.5661118949933798E-2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3.2076398687417247E-2</v>
      </c>
      <c r="I80" s="4">
        <f>'1'!I80</f>
        <v>1.924583921245035E-2</v>
      </c>
      <c r="J80" s="6">
        <f>'1'!J80</f>
        <v>0.20821985897858697</v>
      </c>
      <c r="K80" s="6">
        <f>'1'!K80</f>
        <v>8.4022272749758695E-2</v>
      </c>
      <c r="L80" s="6">
        <f>'1'!L80</f>
        <v>2.942727570353907E-2</v>
      </c>
      <c r="M80" s="6">
        <f>'1'!M80</f>
        <v>2.5661118949933798E-2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3.6784094629423836E-2</v>
      </c>
      <c r="S80" s="6">
        <f>'1'!S80</f>
        <v>2.2070456777654304E-2</v>
      </c>
      <c r="T80" s="6">
        <f>'1'!T80</f>
        <v>3.2076398687417247E-2</v>
      </c>
      <c r="U80" s="6">
        <f>'1'!U80</f>
        <v>1.924583921245035E-2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4.69009991677726E-2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5.862624895971575E-2</v>
      </c>
      <c r="I81" s="4">
        <f>'1'!I81</f>
        <v>3.517574937582945E-2</v>
      </c>
      <c r="J81" s="6">
        <f>'1'!J81</f>
        <v>0.25497290907020914</v>
      </c>
      <c r="K81" s="6">
        <f>'1'!K81</f>
        <v>0.102888376808956</v>
      </c>
      <c r="L81" s="6">
        <f>'1'!L81</f>
        <v>5.3784429119177656E-2</v>
      </c>
      <c r="M81" s="6">
        <f>'1'!M81</f>
        <v>4.69009991677726E-2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6.7230536398972071E-2</v>
      </c>
      <c r="S81" s="6">
        <f>'1'!S81</f>
        <v>4.033832183938324E-2</v>
      </c>
      <c r="T81" s="6">
        <f>'1'!T81</f>
        <v>5.862624895971575E-2</v>
      </c>
      <c r="U81" s="6">
        <f>'1'!U81</f>
        <v>3.517574937582945E-2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7.0736800657967294E-2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8.8421000822459114E-2</v>
      </c>
      <c r="I82" s="4">
        <f>'1'!I82</f>
        <v>5.3052600493475474E-2</v>
      </c>
      <c r="J82" s="6">
        <f>'1'!J82</f>
        <v>0.30573257064936876</v>
      </c>
      <c r="K82" s="6">
        <f>'1'!K82</f>
        <v>0.123371255583397</v>
      </c>
      <c r="L82" s="6">
        <f>'1'!L82</f>
        <v>8.1118494458857479E-2</v>
      </c>
      <c r="M82" s="6">
        <f>'1'!M82</f>
        <v>7.0736800657967294E-2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0.10139811807357185</v>
      </c>
      <c r="S82" s="6">
        <f>'1'!S82</f>
        <v>6.0838870844143106E-2</v>
      </c>
      <c r="T82" s="6">
        <f>'1'!T82</f>
        <v>8.8421000822459114E-2</v>
      </c>
      <c r="U82" s="6">
        <f>'1'!U82</f>
        <v>5.3052600493475474E-2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0.100327482349758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0.12540935293719749</v>
      </c>
      <c r="I83" s="4">
        <f>'1'!I83</f>
        <v>7.5245611762318504E-2</v>
      </c>
      <c r="J83" s="6">
        <f>'1'!J83</f>
        <v>0.3599102708774552</v>
      </c>
      <c r="K83" s="6">
        <f>'1'!K83</f>
        <v>0.145233404217294</v>
      </c>
      <c r="L83" s="6">
        <f>'1'!L83</f>
        <v>0.11505205558294235</v>
      </c>
      <c r="M83" s="6">
        <f>'1'!M83</f>
        <v>0.100327482349758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0.14381506947867795</v>
      </c>
      <c r="S83" s="6">
        <f>'1'!S83</f>
        <v>8.6289041687206761E-2</v>
      </c>
      <c r="T83" s="6">
        <f>'1'!T83</f>
        <v>0.12540935293719749</v>
      </c>
      <c r="U83" s="6">
        <f>'1'!U83</f>
        <v>7.5245611762318504E-2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0.127742087714244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0.159677609642805</v>
      </c>
      <c r="I84" s="4">
        <f>'1'!I84</f>
        <v>9.5806565785683001E-2</v>
      </c>
      <c r="J84" s="6">
        <f>'1'!J84</f>
        <v>0.42449110198351492</v>
      </c>
      <c r="K84" s="6">
        <f>'1'!K84</f>
        <v>0.17129349393312401</v>
      </c>
      <c r="L84" s="6">
        <f>'1'!L84</f>
        <v>0.14649016831444239</v>
      </c>
      <c r="M84" s="6">
        <f>'1'!M84</f>
        <v>0.127742087714244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0.18311271039305299</v>
      </c>
      <c r="S84" s="6">
        <f>'1'!S84</f>
        <v>0.10986762623583179</v>
      </c>
      <c r="T84" s="6">
        <f>'1'!T84</f>
        <v>0.159677609642805</v>
      </c>
      <c r="U84" s="6">
        <f>'1'!U84</f>
        <v>9.5806565785683001E-2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0.159583019016247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0.19947877377030876</v>
      </c>
      <c r="I85" s="4">
        <f>'1'!I85</f>
        <v>0.11968726426218525</v>
      </c>
      <c r="J85" s="6">
        <f>'1'!J85</f>
        <v>0.48368305315916499</v>
      </c>
      <c r="K85" s="6">
        <f>'1'!K85</f>
        <v>0.19517902670923801</v>
      </c>
      <c r="L85" s="6">
        <f>'1'!L85</f>
        <v>0.18300423716349026</v>
      </c>
      <c r="M85" s="6">
        <f>'1'!M85</f>
        <v>0.159583019016247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0.22875529645436282</v>
      </c>
      <c r="S85" s="6">
        <f>'1'!S85</f>
        <v>0.1372531778726177</v>
      </c>
      <c r="T85" s="6">
        <f>'1'!T85</f>
        <v>0.19947877377030876</v>
      </c>
      <c r="U85" s="6">
        <f>'1'!U85</f>
        <v>0.11968726426218525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0.202516406796038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0.25314550849504747</v>
      </c>
      <c r="I86" s="4">
        <f>'1'!I86</f>
        <v>0.1518873050970285</v>
      </c>
      <c r="J86" s="6">
        <f>'1'!J86</f>
        <v>0.54579543342618386</v>
      </c>
      <c r="K86" s="6">
        <f>'1'!K86</f>
        <v>0.22024303060172401</v>
      </c>
      <c r="L86" s="6">
        <f>'1'!L86</f>
        <v>0.23223874800254798</v>
      </c>
      <c r="M86" s="6">
        <f>'1'!M86</f>
        <v>0.202516406796038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0.29029843500318497</v>
      </c>
      <c r="S86" s="6">
        <f>'1'!S86</f>
        <v>0.174179061001911</v>
      </c>
      <c r="T86" s="6">
        <f>'1'!T86</f>
        <v>0.25314550849504747</v>
      </c>
      <c r="U86" s="6">
        <f>'1'!U86</f>
        <v>0.1518873050970285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0.240812576120982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0.30101572015122752</v>
      </c>
      <c r="I87" s="4">
        <f>'1'!I87</f>
        <v>0.18060943209073649</v>
      </c>
      <c r="J87" s="6">
        <f>'1'!J87</f>
        <v>0.6146593984265859</v>
      </c>
      <c r="K87" s="6">
        <f>'1'!K87</f>
        <v>0.24803147920733301</v>
      </c>
      <c r="L87" s="6">
        <f>'1'!L87</f>
        <v>0.27615545854480006</v>
      </c>
      <c r="M87" s="6">
        <f>'1'!M87</f>
        <v>0.240812576120982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0.34519432318100007</v>
      </c>
      <c r="S87" s="6">
        <f>'1'!S87</f>
        <v>0.20711659390860004</v>
      </c>
      <c r="T87" s="6">
        <f>'1'!T87</f>
        <v>0.30101572015122752</v>
      </c>
      <c r="U87" s="6">
        <f>'1'!U87</f>
        <v>0.18060943209073649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0.27559982318670601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0.34449977898338252</v>
      </c>
      <c r="I88" s="4">
        <f>'1'!I88</f>
        <v>0.20669986739002949</v>
      </c>
      <c r="J88" s="6">
        <f>'1'!J88</f>
        <v>0.680164131253441</v>
      </c>
      <c r="K88" s="6">
        <f>'1'!K88</f>
        <v>0.27446438793648598</v>
      </c>
      <c r="L88" s="6">
        <f>'1'!L88</f>
        <v>0.31604825949270388</v>
      </c>
      <c r="M88" s="6">
        <f>'1'!M88</f>
        <v>0.27559982318670601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0.39506032436587984</v>
      </c>
      <c r="S88" s="6">
        <f>'1'!S88</f>
        <v>0.23703619461952791</v>
      </c>
      <c r="T88" s="6">
        <f>'1'!T88</f>
        <v>0.34449977898338252</v>
      </c>
      <c r="U88" s="6">
        <f>'1'!U88</f>
        <v>0.20669986739002949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0.31280834138227998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0.39101042672784997</v>
      </c>
      <c r="I89" s="4">
        <f>'1'!I89</f>
        <v>0.23460625603670998</v>
      </c>
      <c r="J89" s="6">
        <f>'1'!J89</f>
        <v>0.74636852762067063</v>
      </c>
      <c r="K89" s="6">
        <f>'1'!K89</f>
        <v>0.30117962958580702</v>
      </c>
      <c r="L89" s="6">
        <f>'1'!L89</f>
        <v>0.35871768967607198</v>
      </c>
      <c r="M89" s="6">
        <f>'1'!M89</f>
        <v>0.31280834138227998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0.44839711209508998</v>
      </c>
      <c r="S89" s="6">
        <f>'1'!S89</f>
        <v>0.26903826725705399</v>
      </c>
      <c r="T89" s="6">
        <f>'1'!T89</f>
        <v>0.39101042672784997</v>
      </c>
      <c r="U89" s="6">
        <f>'1'!U89</f>
        <v>0.23460625603670998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0.36119545676510201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0.45149432095637754</v>
      </c>
      <c r="I90" s="4">
        <f>'1'!I90</f>
        <v>0.27089659257382648</v>
      </c>
      <c r="J90" s="6">
        <f>'1'!J90</f>
        <v>0.80696020619733233</v>
      </c>
      <c r="K90" s="6">
        <f>'1'!K90</f>
        <v>0.325629989742172</v>
      </c>
      <c r="L90" s="6">
        <f>'1'!L90</f>
        <v>0.41420634500896558</v>
      </c>
      <c r="M90" s="6">
        <f>'1'!M90</f>
        <v>0.36119545676510201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0.51775793126120695</v>
      </c>
      <c r="S90" s="6">
        <f>'1'!S90</f>
        <v>0.31065475875672421</v>
      </c>
      <c r="T90" s="6">
        <f>'1'!T90</f>
        <v>0.45149432095637754</v>
      </c>
      <c r="U90" s="6">
        <f>'1'!U90</f>
        <v>0.27089659257382648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0.39258621127680499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0.49073276409600625</v>
      </c>
      <c r="I91" s="4">
        <f>'1'!I91</f>
        <v>0.29443965845760373</v>
      </c>
      <c r="J91" s="6">
        <f>'1'!J91</f>
        <v>0.86342052783613699</v>
      </c>
      <c r="K91" s="6">
        <f>'1'!K91</f>
        <v>0.34841323706327698</v>
      </c>
      <c r="L91" s="6">
        <f>'1'!L91</f>
        <v>0.45020416682493047</v>
      </c>
      <c r="M91" s="6">
        <f>'1'!M91</f>
        <v>0.39258621127680499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0.56275520853116312</v>
      </c>
      <c r="S91" s="6">
        <f>'1'!S91</f>
        <v>0.33765312511869783</v>
      </c>
      <c r="T91" s="6">
        <f>'1'!T91</f>
        <v>0.49073276409600625</v>
      </c>
      <c r="U91" s="6">
        <f>'1'!U91</f>
        <v>0.29443965845760373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0.420767129529318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0.52595891191164745</v>
      </c>
      <c r="I92" s="4">
        <f>'1'!I92</f>
        <v>0.31557534714698848</v>
      </c>
      <c r="J92" s="6">
        <f>'1'!J92</f>
        <v>0.9163147025709979</v>
      </c>
      <c r="K92" s="6">
        <f>'1'!K92</f>
        <v>0.36975744888940698</v>
      </c>
      <c r="L92" s="6">
        <f>'1'!L92</f>
        <v>0.48252106043403536</v>
      </c>
      <c r="M92" s="6">
        <f>'1'!M92</f>
        <v>0.420767129529318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0.60315132554254425</v>
      </c>
      <c r="S92" s="6">
        <f>'1'!S92</f>
        <v>0.36189079532552654</v>
      </c>
      <c r="T92" s="6">
        <f>'1'!T92</f>
        <v>0.52595891191164745</v>
      </c>
      <c r="U92" s="6">
        <f>'1'!U92</f>
        <v>0.31557534714698848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0.459215902623753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0.57401987827969125</v>
      </c>
      <c r="I93" s="4">
        <f>'1'!I93</f>
        <v>0.34441192696781475</v>
      </c>
      <c r="J93" s="6">
        <f>'1'!J93</f>
        <v>0.96919425477315346</v>
      </c>
      <c r="K93" s="6">
        <f>'1'!K93</f>
        <v>0.391095760133156</v>
      </c>
      <c r="L93" s="6">
        <f>'1'!L93</f>
        <v>0.52661277165365361</v>
      </c>
      <c r="M93" s="6">
        <f>'1'!M93</f>
        <v>0.459215902623753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0.65826596456706699</v>
      </c>
      <c r="S93" s="6">
        <f>'1'!S93</f>
        <v>0.39495957874024024</v>
      </c>
      <c r="T93" s="6">
        <f>'1'!T93</f>
        <v>0.57401987827969125</v>
      </c>
      <c r="U93" s="6">
        <f>'1'!U93</f>
        <v>0.34441192696781475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0.49711387755289799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0.62139234694112244</v>
      </c>
      <c r="I94" s="4">
        <f>'1'!I94</f>
        <v>0.37283540816467348</v>
      </c>
      <c r="J94" s="6">
        <f>'1'!J94</f>
        <v>1.0243891022088114</v>
      </c>
      <c r="K94" s="6">
        <f>'1'!K94</f>
        <v>0.41336835482402601</v>
      </c>
      <c r="L94" s="6">
        <f>'1'!L94</f>
        <v>0.57007284675878223</v>
      </c>
      <c r="M94" s="6">
        <f>'1'!M94</f>
        <v>0.49711387755289799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0.71259105844847781</v>
      </c>
      <c r="S94" s="6">
        <f>'1'!S94</f>
        <v>0.42755463506908664</v>
      </c>
      <c r="T94" s="6">
        <f>'1'!T94</f>
        <v>0.62139234694112244</v>
      </c>
      <c r="U94" s="6">
        <f>'1'!U94</f>
        <v>0.37283540816467348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0.52407494876232996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0.6550936859529124</v>
      </c>
      <c r="I95" s="4">
        <f>'1'!I95</f>
        <v>0.39305621157174747</v>
      </c>
      <c r="J95" s="6">
        <f>'1'!J95</f>
        <v>1.0856581023974188</v>
      </c>
      <c r="K95" s="6">
        <f>'1'!K95</f>
        <v>0.438092032335889</v>
      </c>
      <c r="L95" s="6">
        <f>'1'!L95</f>
        <v>0.60099086234846288</v>
      </c>
      <c r="M95" s="6">
        <f>'1'!M95</f>
        <v>0.52407494876232996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0.75123857793557858</v>
      </c>
      <c r="S95" s="6">
        <f>'1'!S95</f>
        <v>0.45074314676134719</v>
      </c>
      <c r="T95" s="6">
        <f>'1'!T95</f>
        <v>0.6550936859529124</v>
      </c>
      <c r="U95" s="6">
        <f>'1'!U95</f>
        <v>0.39305621157174747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0.55575731157084796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0.69469663946355997</v>
      </c>
      <c r="I96" s="4">
        <f>'1'!I96</f>
        <v>0.41681798367813594</v>
      </c>
      <c r="J96" s="6">
        <f>'1'!J96</f>
        <v>1.1306540261416633</v>
      </c>
      <c r="K96" s="6">
        <f>'1'!K96</f>
        <v>0.45624908899711297</v>
      </c>
      <c r="L96" s="6">
        <f>'1'!L96</f>
        <v>0.63732309038282209</v>
      </c>
      <c r="M96" s="6">
        <f>'1'!M96</f>
        <v>0.55575731157084796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0.79665386297852758</v>
      </c>
      <c r="S96" s="6">
        <f>'1'!S96</f>
        <v>0.47799231778711659</v>
      </c>
      <c r="T96" s="6">
        <f>'1'!T96</f>
        <v>0.69469663946355997</v>
      </c>
      <c r="U96" s="6">
        <f>'1'!U96</f>
        <v>0.41681798367813594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0.58256521334648304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0.72820651668310377</v>
      </c>
      <c r="I97" s="4">
        <f>'1'!I97</f>
        <v>0.4369239100098623</v>
      </c>
      <c r="J97" s="6">
        <f>'1'!J97</f>
        <v>1.1878143368415792</v>
      </c>
      <c r="K97" s="6">
        <f>'1'!K97</f>
        <v>0.479314800594695</v>
      </c>
      <c r="L97" s="6">
        <f>'1'!L97</f>
        <v>0.66806545661105099</v>
      </c>
      <c r="M97" s="6">
        <f>'1'!M97</f>
        <v>0.58256521334648304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0.83508182076381376</v>
      </c>
      <c r="S97" s="6">
        <f>'1'!S97</f>
        <v>0.50104909245828821</v>
      </c>
      <c r="T97" s="6">
        <f>'1'!T97</f>
        <v>0.72820651668310377</v>
      </c>
      <c r="U97" s="6">
        <f>'1'!U97</f>
        <v>0.4369239100098623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0.59970491333101295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0.74963114166376621</v>
      </c>
      <c r="I98" s="4">
        <f>'1'!I98</f>
        <v>0.44977868499825968</v>
      </c>
      <c r="J98" s="6">
        <f>'1'!J98</f>
        <v>1.2494382939717403</v>
      </c>
      <c r="K98" s="6">
        <f>'1'!K98</f>
        <v>0.50418171271013501</v>
      </c>
      <c r="L98" s="6">
        <f>'1'!L98</f>
        <v>0.68772066642106622</v>
      </c>
      <c r="M98" s="6">
        <f>'1'!M98</f>
        <v>0.59970491333101295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0.85965083302633283</v>
      </c>
      <c r="S98" s="6">
        <f>'1'!S98</f>
        <v>0.51579049981579961</v>
      </c>
      <c r="T98" s="6">
        <f>'1'!T98</f>
        <v>0.74963114166376621</v>
      </c>
      <c r="U98" s="6">
        <f>'1'!U98</f>
        <v>0.44977868499825968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0.61646088583022596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0.77057610728778247</v>
      </c>
      <c r="I99" s="4">
        <f>'1'!I99</f>
        <v>0.46234566437266944</v>
      </c>
      <c r="J99" s="6">
        <f>'1'!J99</f>
        <v>1.3043054219519892</v>
      </c>
      <c r="K99" s="6">
        <f>'1'!K99</f>
        <v>0.52632206385035196</v>
      </c>
      <c r="L99" s="6">
        <f>'1'!L99</f>
        <v>0.70693583094204016</v>
      </c>
      <c r="M99" s="6">
        <f>'1'!M99</f>
        <v>0.61646088583022596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0.88366978867755019</v>
      </c>
      <c r="S99" s="6">
        <f>'1'!S99</f>
        <v>0.53020187320653012</v>
      </c>
      <c r="T99" s="6">
        <f>'1'!T99</f>
        <v>0.77057610728778247</v>
      </c>
      <c r="U99" s="6">
        <f>'1'!U99</f>
        <v>0.46234566437266944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0.63461202996391197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0.79326503745488997</v>
      </c>
      <c r="I100" s="4">
        <f>'1'!I100</f>
        <v>0.47595902247293398</v>
      </c>
      <c r="J100" s="6">
        <f>'1'!J100</f>
        <v>1.3612248432027687</v>
      </c>
      <c r="K100" s="6">
        <f>'1'!K100</f>
        <v>0.549290570123249</v>
      </c>
      <c r="L100" s="6">
        <f>'1'!L100</f>
        <v>0.72775092960546117</v>
      </c>
      <c r="M100" s="6">
        <f>'1'!M100</f>
        <v>0.63461202996391197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0.90968866200682652</v>
      </c>
      <c r="S100" s="6">
        <f>'1'!S100</f>
        <v>0.54581319720409582</v>
      </c>
      <c r="T100" s="6">
        <f>'1'!T100</f>
        <v>0.79326503745488997</v>
      </c>
      <c r="U100" s="6">
        <f>'1'!U100</f>
        <v>0.47595902247293398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0.65293122718733199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0.81616403398416493</v>
      </c>
      <c r="I101" s="4">
        <f>'1'!I101</f>
        <v>0.48969842039049899</v>
      </c>
      <c r="J101" s="6">
        <f>'1'!J101</f>
        <v>1.4216388460283413</v>
      </c>
      <c r="K101" s="6">
        <f>'1'!K101</f>
        <v>0.57366923336995201</v>
      </c>
      <c r="L101" s="6">
        <f>'1'!L101</f>
        <v>0.74875874568756062</v>
      </c>
      <c r="M101" s="6">
        <f>'1'!M101</f>
        <v>0.65293122718733199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0.93594843210945078</v>
      </c>
      <c r="S101" s="6">
        <f>'1'!S101</f>
        <v>0.56156905926567047</v>
      </c>
      <c r="T101" s="6">
        <f>'1'!T101</f>
        <v>0.81616403398416493</v>
      </c>
      <c r="U101" s="6">
        <f>'1'!U101</f>
        <v>0.48969842039049899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0.65466437434574398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0.81833046793218001</v>
      </c>
      <c r="I102" s="4">
        <f>'1'!I102</f>
        <v>0.49099828075930796</v>
      </c>
      <c r="J102" s="6">
        <f>'1'!J102</f>
        <v>1.4872720912498756</v>
      </c>
      <c r="K102" s="6">
        <f>'1'!K102</f>
        <v>0.60015400028175103</v>
      </c>
      <c r="L102" s="6">
        <f>'1'!L102</f>
        <v>0.75074625836636866</v>
      </c>
      <c r="M102" s="6">
        <f>'1'!M102</f>
        <v>0.65466437434574398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0.93843282295796082</v>
      </c>
      <c r="S102" s="6">
        <f>'1'!S102</f>
        <v>0.56305969377477649</v>
      </c>
      <c r="T102" s="6">
        <f>'1'!T102</f>
        <v>0.81833046793218001</v>
      </c>
      <c r="U102" s="6">
        <f>'1'!U102</f>
        <v>0.49099828075930796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0.66783981836675499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0.83479977295844376</v>
      </c>
      <c r="I103" s="4">
        <f>'1'!I103</f>
        <v>0.50087986377506621</v>
      </c>
      <c r="J103" s="6">
        <f>'1'!J103</f>
        <v>1.5463958672591525</v>
      </c>
      <c r="K103" s="6">
        <f>'1'!K103</f>
        <v>0.62401202255789701</v>
      </c>
      <c r="L103" s="6">
        <f>'1'!L103</f>
        <v>0.76585539777994194</v>
      </c>
      <c r="M103" s="6">
        <f>'1'!M103</f>
        <v>0.66783981836675499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0.95731924722492745</v>
      </c>
      <c r="S103" s="6">
        <f>'1'!S103</f>
        <v>0.57439154833495643</v>
      </c>
      <c r="T103" s="6">
        <f>'1'!T103</f>
        <v>0.83479977295844376</v>
      </c>
      <c r="U103" s="6">
        <f>'1'!U103</f>
        <v>0.50087986377506621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0.684237316241187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0.85529664530148375</v>
      </c>
      <c r="I104" s="4">
        <f>'1'!I104</f>
        <v>0.51317798718089025</v>
      </c>
      <c r="J104" s="6">
        <f>'1'!J104</f>
        <v>1.5996246268913894</v>
      </c>
      <c r="K104" s="6">
        <f>'1'!K104</f>
        <v>0.64549124832382698</v>
      </c>
      <c r="L104" s="6">
        <f>'1'!L104</f>
        <v>0.78465947611107612</v>
      </c>
      <c r="M104" s="6">
        <f>'1'!M104</f>
        <v>0.684237316241187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0.9808243451388452</v>
      </c>
      <c r="S104" s="6">
        <f>'1'!S104</f>
        <v>0.58849460708330703</v>
      </c>
      <c r="T104" s="6">
        <f>'1'!T104</f>
        <v>0.85529664530148375</v>
      </c>
      <c r="U104" s="6">
        <f>'1'!U104</f>
        <v>0.51317798718089025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0.69497887905382605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0.86872359881728256</v>
      </c>
      <c r="I105" s="4">
        <f>'1'!I105</f>
        <v>0.52123415929036954</v>
      </c>
      <c r="J105" s="6">
        <f>'1'!J105</f>
        <v>1.6571088051588132</v>
      </c>
      <c r="K105" s="6">
        <f>'1'!K105</f>
        <v>0.66868764913244505</v>
      </c>
      <c r="L105" s="6">
        <f>'1'!L105</f>
        <v>0.79697752549119594</v>
      </c>
      <c r="M105" s="6">
        <f>'1'!M105</f>
        <v>0.69497887905382605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0.99622190686399492</v>
      </c>
      <c r="S105" s="6">
        <f>'1'!S105</f>
        <v>0.59773314411839695</v>
      </c>
      <c r="T105" s="6">
        <f>'1'!T105</f>
        <v>0.86872359881728256</v>
      </c>
      <c r="U105" s="6">
        <f>'1'!U105</f>
        <v>0.52123415929036954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0.71628047110216397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0.89535058887770491</v>
      </c>
      <c r="I106" s="4">
        <f>'1'!I106</f>
        <v>0.53721035332662304</v>
      </c>
      <c r="J106" s="6">
        <f>'1'!J106</f>
        <v>1.7166117002066079</v>
      </c>
      <c r="K106" s="6">
        <f>'1'!K106</f>
        <v>0.69269865606344205</v>
      </c>
      <c r="L106" s="6">
        <f>'1'!L106</f>
        <v>0.82140544788046388</v>
      </c>
      <c r="M106" s="6">
        <f>'1'!M106</f>
        <v>0.71628047110216397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1.0267568098505799</v>
      </c>
      <c r="S106" s="6">
        <f>'1'!S106</f>
        <v>0.61605408591034794</v>
      </c>
      <c r="T106" s="6">
        <f>'1'!T106</f>
        <v>0.89535058887770491</v>
      </c>
      <c r="U106" s="6">
        <f>'1'!U106</f>
        <v>0.53721035332662304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0.73258581311152504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0.9157322663894063</v>
      </c>
      <c r="I107" s="4">
        <f>'1'!I107</f>
        <v>0.54943935983364378</v>
      </c>
      <c r="J107" s="6">
        <f>'1'!J107</f>
        <v>1.7676552626959385</v>
      </c>
      <c r="K107" s="6">
        <f>'1'!K107</f>
        <v>0.71329609643553904</v>
      </c>
      <c r="L107" s="6">
        <f>'1'!L107</f>
        <v>0.84010384508154168</v>
      </c>
      <c r="M107" s="6">
        <f>'1'!M107</f>
        <v>0.73258581311152504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1.0501298063519271</v>
      </c>
      <c r="S107" s="6">
        <f>'1'!S107</f>
        <v>0.63007788381115626</v>
      </c>
      <c r="T107" s="6">
        <f>'1'!T107</f>
        <v>0.9157322663894063</v>
      </c>
      <c r="U107" s="6">
        <f>'1'!U107</f>
        <v>0.54943935983364378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0.75243169781160102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0.94053962226450127</v>
      </c>
      <c r="I108" s="4">
        <f>'1'!I108</f>
        <v>0.56432377335870076</v>
      </c>
      <c r="J108" s="6">
        <f>'1'!J108</f>
        <v>1.8227223913986315</v>
      </c>
      <c r="K108" s="6">
        <f>'1'!K108</f>
        <v>0.73551715320745603</v>
      </c>
      <c r="L108" s="6">
        <f>'1'!L108</f>
        <v>0.86286241308433287</v>
      </c>
      <c r="M108" s="6">
        <f>'1'!M108</f>
        <v>0.75243169781160102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1.0785780163554162</v>
      </c>
      <c r="S108" s="6">
        <f>'1'!S108</f>
        <v>0.64714680981324968</v>
      </c>
      <c r="T108" s="6">
        <f>'1'!T108</f>
        <v>0.94053962226450127</v>
      </c>
      <c r="U108" s="6">
        <f>'1'!U108</f>
        <v>0.56432377335870076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0.78802856828766399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0.98503571035957993</v>
      </c>
      <c r="I109" s="4">
        <f>'1'!I109</f>
        <v>0.59102142621574805</v>
      </c>
      <c r="J109" s="6">
        <f>'1'!J109</f>
        <v>1.8762621039851854</v>
      </c>
      <c r="K109" s="6">
        <f>'1'!K109</f>
        <v>0.75712185679316801</v>
      </c>
      <c r="L109" s="6">
        <f>'1'!L109</f>
        <v>0.90368366190540106</v>
      </c>
      <c r="M109" s="6">
        <f>'1'!M109</f>
        <v>0.78802856828766399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1.1296045773817514</v>
      </c>
      <c r="S109" s="6">
        <f>'1'!S109</f>
        <v>0.67776274642905077</v>
      </c>
      <c r="T109" s="6">
        <f>'1'!T109</f>
        <v>0.98503571035957993</v>
      </c>
      <c r="U109" s="6">
        <f>'1'!U109</f>
        <v>0.59102142621574805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0.81875211903707001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1.0234401487963376</v>
      </c>
      <c r="I110" s="4">
        <f>'1'!I110</f>
        <v>0.61406408927780254</v>
      </c>
      <c r="J110" s="6">
        <f>'1'!J110</f>
        <v>1.9227749016558262</v>
      </c>
      <c r="K110" s="6">
        <f>'1'!K110</f>
        <v>0.77589101258555004</v>
      </c>
      <c r="L110" s="6">
        <f>'1'!L110</f>
        <v>0.93891635773049009</v>
      </c>
      <c r="M110" s="6">
        <f>'1'!M110</f>
        <v>0.81875211903707001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1.1736454471631126</v>
      </c>
      <c r="S110" s="6">
        <f>'1'!S110</f>
        <v>0.7041872682978676</v>
      </c>
      <c r="T110" s="6">
        <f>'1'!T110</f>
        <v>1.0234401487963376</v>
      </c>
      <c r="U110" s="6">
        <f>'1'!U110</f>
        <v>0.61406408927780254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0.83899442413694503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1.0487430301711813</v>
      </c>
      <c r="I111" s="4">
        <f>'1'!I111</f>
        <v>0.62924581810270874</v>
      </c>
      <c r="J111" s="6">
        <f>'1'!J111</f>
        <v>1.9680571191134613</v>
      </c>
      <c r="K111" s="6">
        <f>'1'!K111</f>
        <v>0.79416359640441903</v>
      </c>
      <c r="L111" s="6">
        <f>'1'!L111</f>
        <v>0.96212952681370001</v>
      </c>
      <c r="M111" s="6">
        <f>'1'!M111</f>
        <v>0.83899442413694503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1.2026619085171251</v>
      </c>
      <c r="S111" s="6">
        <f>'1'!S111</f>
        <v>0.72159714511027495</v>
      </c>
      <c r="T111" s="6">
        <f>'1'!T111</f>
        <v>1.0487430301711813</v>
      </c>
      <c r="U111" s="6">
        <f>'1'!U111</f>
        <v>0.62924581810270874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0.86009565933797705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1.0751195741724713</v>
      </c>
      <c r="I112" s="4">
        <f>'1'!I112</f>
        <v>0.64507174450348281</v>
      </c>
      <c r="J112" s="6">
        <f>'1'!J112</f>
        <v>2.0160716607212215</v>
      </c>
      <c r="K112" s="6">
        <f>'1'!K112</f>
        <v>0.813538745973302</v>
      </c>
      <c r="L112" s="6">
        <f>'1'!L112</f>
        <v>0.98632768696242556</v>
      </c>
      <c r="M112" s="6">
        <f>'1'!M112</f>
        <v>0.86009565933797705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1.232909608703032</v>
      </c>
      <c r="S112" s="6">
        <f>'1'!S112</f>
        <v>0.73974576522181912</v>
      </c>
      <c r="T112" s="6">
        <f>'1'!T112</f>
        <v>1.0751195741724713</v>
      </c>
      <c r="U112" s="6">
        <f>'1'!U112</f>
        <v>0.64507174450348281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0.88335458011731405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1.1041932251466426</v>
      </c>
      <c r="I113" s="4">
        <f>'1'!I113</f>
        <v>0.66251593508798556</v>
      </c>
      <c r="J113" s="6">
        <f>'1'!J113</f>
        <v>2.0639118561553058</v>
      </c>
      <c r="K113" s="6">
        <f>'1'!K113</f>
        <v>0.83284354220591195</v>
      </c>
      <c r="L113" s="6">
        <f>'1'!L113</f>
        <v>1.0130002056345737</v>
      </c>
      <c r="M113" s="6">
        <f>'1'!M113</f>
        <v>0.88335458011731405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1.2662502570432173</v>
      </c>
      <c r="S113" s="6">
        <f>'1'!S113</f>
        <v>0.75975015422593029</v>
      </c>
      <c r="T113" s="6">
        <f>'1'!T113</f>
        <v>1.1041932251466426</v>
      </c>
      <c r="U113" s="6">
        <f>'1'!U113</f>
        <v>0.66251593508798556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0.90466774978155595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1.130834687226945</v>
      </c>
      <c r="I114" s="4">
        <f>'1'!I114</f>
        <v>0.67850081233616699</v>
      </c>
      <c r="J114" s="6">
        <f>'1'!J114</f>
        <v>2.1028808621669275</v>
      </c>
      <c r="K114" s="6">
        <f>'1'!K114</f>
        <v>0.84856857663806096</v>
      </c>
      <c r="L114" s="6">
        <f>'1'!L114</f>
        <v>1.0374414048297307</v>
      </c>
      <c r="M114" s="6">
        <f>'1'!M114</f>
        <v>0.90466774978155595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1.2968017560371634</v>
      </c>
      <c r="S114" s="6">
        <f>'1'!S114</f>
        <v>0.77808105362229796</v>
      </c>
      <c r="T114" s="6">
        <f>'1'!T114</f>
        <v>1.130834687226945</v>
      </c>
      <c r="U114" s="6">
        <f>'1'!U114</f>
        <v>0.67850081233616699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0.92106635610433596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1.1513329451304199</v>
      </c>
      <c r="I115" s="4">
        <f>'1'!I115</f>
        <v>0.69079976707825197</v>
      </c>
      <c r="J115" s="6">
        <f>'1'!J115</f>
        <v>2.1474268636521114</v>
      </c>
      <c r="K115" s="6">
        <f>'1'!K115</f>
        <v>0.86654407765443697</v>
      </c>
      <c r="L115" s="6">
        <f>'1'!L115</f>
        <v>1.0562467542907483</v>
      </c>
      <c r="M115" s="6">
        <f>'1'!M115</f>
        <v>0.92106635610433596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1.3203084428634355</v>
      </c>
      <c r="S115" s="6">
        <f>'1'!S115</f>
        <v>0.79218506571806124</v>
      </c>
      <c r="T115" s="6">
        <f>'1'!T115</f>
        <v>1.1513329451304199</v>
      </c>
      <c r="U115" s="6">
        <f>'1'!U115</f>
        <v>0.69079976707825197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0.93885704896558597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1.1735713112069825</v>
      </c>
      <c r="I116" s="4">
        <f>'1'!I116</f>
        <v>0.70414278672418951</v>
      </c>
      <c r="J116" s="6">
        <f>'1'!J116</f>
        <v>2.1863907744235709</v>
      </c>
      <c r="K116" s="6">
        <f>'1'!K116</f>
        <v>0.88226705602113298</v>
      </c>
      <c r="L116" s="6">
        <f>'1'!L116</f>
        <v>1.0766485000137789</v>
      </c>
      <c r="M116" s="6">
        <f>'1'!M116</f>
        <v>0.93885704896558597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1.3458106250172235</v>
      </c>
      <c r="S116" s="6">
        <f>'1'!S116</f>
        <v>0.80748637501033416</v>
      </c>
      <c r="T116" s="6">
        <f>'1'!T116</f>
        <v>1.1735713112069825</v>
      </c>
      <c r="U116" s="6">
        <f>'1'!U116</f>
        <v>0.70414278672418951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0.95573058472925798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1.1946632309115726</v>
      </c>
      <c r="I117" s="4">
        <f>'1'!I117</f>
        <v>0.71679793854694351</v>
      </c>
      <c r="J117" s="6">
        <f>'1'!J117</f>
        <v>2.2179181980739848</v>
      </c>
      <c r="K117" s="6">
        <f>'1'!K117</f>
        <v>0.89498921327379299</v>
      </c>
      <c r="L117" s="6">
        <f>'1'!L117</f>
        <v>1.0959984819837734</v>
      </c>
      <c r="M117" s="6">
        <f>'1'!M117</f>
        <v>0.95573058472925798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1.3699981024797168</v>
      </c>
      <c r="S117" s="6">
        <f>'1'!S117</f>
        <v>0.82199886148782997</v>
      </c>
      <c r="T117" s="6">
        <f>'1'!T117</f>
        <v>1.1946632309115726</v>
      </c>
      <c r="U117" s="6">
        <f>'1'!U117</f>
        <v>0.71679793854694351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0.96889558970499401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1.2111194871312425</v>
      </c>
      <c r="I118" s="4">
        <f>'1'!I118</f>
        <v>0.72667169227874551</v>
      </c>
      <c r="J118" s="6">
        <f>'1'!J118</f>
        <v>2.2529259330321274</v>
      </c>
      <c r="K118" s="6">
        <f>'1'!K118</f>
        <v>0.90911576906646996</v>
      </c>
      <c r="L118" s="6">
        <f>'1'!L118</f>
        <v>1.1110956502645215</v>
      </c>
      <c r="M118" s="6">
        <f>'1'!M118</f>
        <v>0.96889558970499401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1.388869562830652</v>
      </c>
      <c r="S118" s="6">
        <f>'1'!S118</f>
        <v>0.83332173769839113</v>
      </c>
      <c r="T118" s="6">
        <f>'1'!T118</f>
        <v>1.2111194871312425</v>
      </c>
      <c r="U118" s="6">
        <f>'1'!U118</f>
        <v>0.72667169227874551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0.97304535508863299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1.2163066938607912</v>
      </c>
      <c r="I119" s="4">
        <f>'1'!I119</f>
        <v>0.72978401631647472</v>
      </c>
      <c r="J119" s="6">
        <f>'1'!J119</f>
        <v>2.2810089529880231</v>
      </c>
      <c r="K119" s="6">
        <f>'1'!K119</f>
        <v>0.92044801745980798</v>
      </c>
      <c r="L119" s="6">
        <f>'1'!L119</f>
        <v>1.1158544563901469</v>
      </c>
      <c r="M119" s="6">
        <f>'1'!M119</f>
        <v>0.97304535508863299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1.3948180704876836</v>
      </c>
      <c r="S119" s="6">
        <f>'1'!S119</f>
        <v>0.83689084229261024</v>
      </c>
      <c r="T119" s="6">
        <f>'1'!T119</f>
        <v>1.2163066938607912</v>
      </c>
      <c r="U119" s="6">
        <f>'1'!U119</f>
        <v>0.72978401631647472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0.97286280265706704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1.2160785033213337</v>
      </c>
      <c r="I120" s="4">
        <f>'1'!I120</f>
        <v>0.72964710199280025</v>
      </c>
      <c r="J120" s="6">
        <f>'1'!J120</f>
        <v>2.3086664219922448</v>
      </c>
      <c r="K120" s="6">
        <f>'1'!K120</f>
        <v>0.93160854468156395</v>
      </c>
      <c r="L120" s="6">
        <f>'1'!L120</f>
        <v>1.1156451116322459</v>
      </c>
      <c r="M120" s="6">
        <f>'1'!M120</f>
        <v>0.97286280265706704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1.3945563895403073</v>
      </c>
      <c r="S120" s="6">
        <f>'1'!S120</f>
        <v>0.83673383372418442</v>
      </c>
      <c r="T120" s="6">
        <f>'1'!T120</f>
        <v>1.2160785033213337</v>
      </c>
      <c r="U120" s="6">
        <f>'1'!U120</f>
        <v>0.72964710199280025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0.98406821827478097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1.2300852728434761</v>
      </c>
      <c r="I121" s="4">
        <f>'1'!I121</f>
        <v>0.7380511637060857</v>
      </c>
      <c r="J121" s="6">
        <f>'1'!J121</f>
        <v>2.3324760027005422</v>
      </c>
      <c r="K121" s="6">
        <f>'1'!K121</f>
        <v>0.94121634623394002</v>
      </c>
      <c r="L121" s="6">
        <f>'1'!L121</f>
        <v>1.1284950912219343</v>
      </c>
      <c r="M121" s="6">
        <f>'1'!M121</f>
        <v>0.98406821827478097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1.4106188640274178</v>
      </c>
      <c r="S121" s="6">
        <f>'1'!S121</f>
        <v>0.84637131841645075</v>
      </c>
      <c r="T121" s="6">
        <f>'1'!T121</f>
        <v>1.2300852728434761</v>
      </c>
      <c r="U121" s="6">
        <f>'1'!U121</f>
        <v>0.7380511637060857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0.99310509593074903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1.2413813699134364</v>
      </c>
      <c r="I122" s="4">
        <f>'1'!I122</f>
        <v>0.74482882194806177</v>
      </c>
      <c r="J122" s="6">
        <f>'1'!J122</f>
        <v>2.3560446296715565</v>
      </c>
      <c r="K122" s="6">
        <f>'1'!K122</f>
        <v>0.95072691651964703</v>
      </c>
      <c r="L122" s="6">
        <f>'1'!L122</f>
        <v>1.1388582671535905</v>
      </c>
      <c r="M122" s="6">
        <f>'1'!M122</f>
        <v>0.99310509593074903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1.4235728339419882</v>
      </c>
      <c r="S122" s="6">
        <f>'1'!S122</f>
        <v>0.85414370036519283</v>
      </c>
      <c r="T122" s="6">
        <f>'1'!T122</f>
        <v>1.2413813699134364</v>
      </c>
      <c r="U122" s="6">
        <f>'1'!U122</f>
        <v>0.74482882194806177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0.99409913661254501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1.2426239207656813</v>
      </c>
      <c r="I123" s="4">
        <f>'1'!I123</f>
        <v>0.74557435245940873</v>
      </c>
      <c r="J123" s="6">
        <f>'1'!J123</f>
        <v>2.3804299324015359</v>
      </c>
      <c r="K123" s="6">
        <f>'1'!K123</f>
        <v>0.96056703728005199</v>
      </c>
      <c r="L123" s="6">
        <f>'1'!L123</f>
        <v>1.1399981983179648</v>
      </c>
      <c r="M123" s="6">
        <f>'1'!M123</f>
        <v>0.99409913661254501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1.424997747897456</v>
      </c>
      <c r="S123" s="6">
        <f>'1'!S123</f>
        <v>0.85499864873847353</v>
      </c>
      <c r="T123" s="6">
        <f>'1'!T123</f>
        <v>1.2426239207656813</v>
      </c>
      <c r="U123" s="6">
        <f>'1'!U123</f>
        <v>0.74557435245940873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0.99841429270791104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1.2480178658848888</v>
      </c>
      <c r="I124" s="4">
        <f>'1'!I124</f>
        <v>0.74881071953093326</v>
      </c>
      <c r="J124" s="6">
        <f>'1'!J124</f>
        <v>2.3969907674571997</v>
      </c>
      <c r="K124" s="6">
        <f>'1'!K124</f>
        <v>0.96724977641375698</v>
      </c>
      <c r="L124" s="6">
        <f>'1'!L124</f>
        <v>1.1449466687400807</v>
      </c>
      <c r="M124" s="6">
        <f>'1'!M124</f>
        <v>0.99841429270791104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1.4311833359251009</v>
      </c>
      <c r="S124" s="6">
        <f>'1'!S124</f>
        <v>0.8587100015550605</v>
      </c>
      <c r="T124" s="6">
        <f>'1'!T124</f>
        <v>1.2480178658848888</v>
      </c>
      <c r="U124" s="6">
        <f>'1'!U124</f>
        <v>0.74881071953093326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0.99863456759204805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1.2482932094900601</v>
      </c>
      <c r="I125" s="4">
        <f>'1'!I125</f>
        <v>0.74897592569403604</v>
      </c>
      <c r="J125" s="6">
        <f>'1'!J125</f>
        <v>2.4153369861522913</v>
      </c>
      <c r="K125" s="6">
        <f>'1'!K125</f>
        <v>0.97465296551727199</v>
      </c>
      <c r="L125" s="6">
        <f>'1'!L125</f>
        <v>1.1451992722901718</v>
      </c>
      <c r="M125" s="6">
        <f>'1'!M125</f>
        <v>0.99863456759204805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1.4314990903627147</v>
      </c>
      <c r="S125" s="6">
        <f>'1'!S125</f>
        <v>0.85889945421762892</v>
      </c>
      <c r="T125" s="6">
        <f>'1'!T125</f>
        <v>1.2482932094900601</v>
      </c>
      <c r="U125" s="6">
        <f>'1'!U125</f>
        <v>0.74897592569403604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1.1467651025254684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1.4334563781568355</v>
      </c>
      <c r="S126" s="6">
        <f>'1'!S126</f>
        <v>0.86007382689410128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0.99808211036592298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1.2476026379574037</v>
      </c>
      <c r="I127" s="4">
        <f>'1'!I127</f>
        <v>0.74856158277444229</v>
      </c>
      <c r="J127" s="6">
        <f>'1'!J127</f>
        <v>2.445774801017484</v>
      </c>
      <c r="K127" s="6">
        <f>'1'!K127</f>
        <v>0.98693543653158999</v>
      </c>
      <c r="L127" s="6">
        <f>'1'!L127</f>
        <v>1.1445657336226136</v>
      </c>
      <c r="M127" s="6">
        <f>'1'!M127</f>
        <v>0.99808211036592298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1.4307071670282669</v>
      </c>
      <c r="S127" s="6">
        <f>'1'!S127</f>
        <v>0.85842430021696026</v>
      </c>
      <c r="T127" s="6">
        <f>'1'!T127</f>
        <v>1.2476026379574037</v>
      </c>
      <c r="U127" s="6">
        <f>'1'!U127</f>
        <v>0.74856158277444229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0.99796411759517401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1.2474551469939674</v>
      </c>
      <c r="I128" s="4">
        <f>'1'!I128</f>
        <v>0.74847308819638048</v>
      </c>
      <c r="J128" s="6">
        <f>'1'!J128</f>
        <v>2.4514045475817192</v>
      </c>
      <c r="K128" s="6">
        <f>'1'!K128</f>
        <v>0.98920718958940401</v>
      </c>
      <c r="L128" s="6">
        <f>'1'!L128</f>
        <v>1.1444304236307683</v>
      </c>
      <c r="M128" s="6">
        <f>'1'!M128</f>
        <v>0.99796411759517401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1.4305380295384604</v>
      </c>
      <c r="S128" s="6">
        <f>'1'!S128</f>
        <v>0.85832281772307617</v>
      </c>
      <c r="T128" s="6">
        <f>'1'!T128</f>
        <v>1.2474551469939674</v>
      </c>
      <c r="U128" s="6">
        <f>'1'!U128</f>
        <v>0.74847308819638048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0.98885244350350399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1.2360655543793799</v>
      </c>
      <c r="I129" s="4">
        <f>'1'!I129</f>
        <v>0.74163933262762805</v>
      </c>
      <c r="J129" s="6">
        <f>'1'!J129</f>
        <v>2.4599442196614763</v>
      </c>
      <c r="K129" s="6">
        <f>'1'!K129</f>
        <v>0.99265317529028096</v>
      </c>
      <c r="L129" s="6">
        <f>'1'!L129</f>
        <v>1.1339814737568557</v>
      </c>
      <c r="M129" s="6">
        <f>'1'!M129</f>
        <v>0.98885244350350399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1.4174768421960695</v>
      </c>
      <c r="S129" s="6">
        <f>'1'!S129</f>
        <v>0.85048610531764179</v>
      </c>
      <c r="T129" s="6">
        <f>'1'!T129</f>
        <v>1.2360655543793799</v>
      </c>
      <c r="U129" s="6">
        <f>'1'!U129</f>
        <v>0.74163933262762805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0.98485749670117795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1.2310718708764725</v>
      </c>
      <c r="I130" s="4">
        <f>'1'!I130</f>
        <v>0.73864312252588349</v>
      </c>
      <c r="J130" s="6">
        <f>'1'!J130</f>
        <v>2.4690944512276745</v>
      </c>
      <c r="K130" s="6">
        <f>'1'!K130</f>
        <v>0.99634553804640802</v>
      </c>
      <c r="L130" s="6">
        <f>'1'!L130</f>
        <v>1.1294002081775025</v>
      </c>
      <c r="M130" s="6">
        <f>'1'!M130</f>
        <v>0.98485749670117795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1.4117502602218781</v>
      </c>
      <c r="S130" s="6">
        <f>'1'!S130</f>
        <v>0.84705015613312695</v>
      </c>
      <c r="T130" s="6">
        <f>'1'!T130</f>
        <v>1.2310718708764725</v>
      </c>
      <c r="U130" s="6">
        <f>'1'!U130</f>
        <v>0.73864312252588349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0.97888841498125201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1.2236105187265651</v>
      </c>
      <c r="I131" s="4">
        <f>'1'!I131</f>
        <v>0.73416631123593901</v>
      </c>
      <c r="J131" s="6">
        <f>'1'!J131</f>
        <v>2.4773839995976901</v>
      </c>
      <c r="K131" s="6">
        <f>'1'!K131</f>
        <v>0.99969059215188305</v>
      </c>
      <c r="L131" s="6">
        <f>'1'!L131</f>
        <v>1.1225550735669687</v>
      </c>
      <c r="M131" s="6">
        <f>'1'!M131</f>
        <v>0.97888841498125201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1.4031938419587109</v>
      </c>
      <c r="S131" s="6">
        <f>'1'!S131</f>
        <v>0.84191630517522653</v>
      </c>
      <c r="T131" s="6">
        <f>'1'!T131</f>
        <v>1.2236105187265651</v>
      </c>
      <c r="U131" s="6">
        <f>'1'!U131</f>
        <v>0.73416631123593901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0.97432356763022199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1.2179044595377775</v>
      </c>
      <c r="I132" s="4">
        <f>'1'!I132</f>
        <v>0.73074267572266649</v>
      </c>
      <c r="J132" s="6">
        <f>'1'!J132</f>
        <v>2.4781507588913079</v>
      </c>
      <c r="K132" s="6">
        <f>'1'!K132</f>
        <v>1</v>
      </c>
      <c r="L132" s="6">
        <f>'1'!L132</f>
        <v>1.1173202659264516</v>
      </c>
      <c r="M132" s="6">
        <f>'1'!M132</f>
        <v>0.97432356763022199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1.3966503324080646</v>
      </c>
      <c r="S132" s="6">
        <f>'1'!S132</f>
        <v>0.83799019944483866</v>
      </c>
      <c r="T132" s="6">
        <f>'1'!T132</f>
        <v>1.2179044595377775</v>
      </c>
      <c r="U132" s="6">
        <f>'1'!U132</f>
        <v>0.73074267572266649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0.96568165330872802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1.20710206663591</v>
      </c>
      <c r="I133" s="4">
        <f>'1'!I133</f>
        <v>0.72426123998154601</v>
      </c>
      <c r="J133" s="6">
        <f>'1'!J133</f>
        <v>2.474074799640738</v>
      </c>
      <c r="K133" s="6">
        <f>'1'!K133</f>
        <v>0.99835524161072697</v>
      </c>
      <c r="L133" s="6">
        <f>'1'!L133</f>
        <v>1.1074100201635473</v>
      </c>
      <c r="M133" s="6">
        <f>'1'!M133</f>
        <v>0.96568165330872802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1.384262525204434</v>
      </c>
      <c r="S133" s="6">
        <f>'1'!S133</f>
        <v>0.83055751512266052</v>
      </c>
      <c r="T133" s="6">
        <f>'1'!T133</f>
        <v>1.20710206663591</v>
      </c>
      <c r="U133" s="6">
        <f>'1'!U133</f>
        <v>0.72426123998154601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0.96008711816953496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1.2001088977119188</v>
      </c>
      <c r="I134" s="4">
        <f>'1'!I134</f>
        <v>0.72006533862715116</v>
      </c>
      <c r="J134" s="6">
        <f>'1'!J134</f>
        <v>2.4589082608431374</v>
      </c>
      <c r="K134" s="6">
        <f>'1'!K134</f>
        <v>0.99223513824607701</v>
      </c>
      <c r="L134" s="6">
        <f>'1'!L134</f>
        <v>1.1009944025010683</v>
      </c>
      <c r="M134" s="6">
        <f>'1'!M134</f>
        <v>0.96008711816953496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1.3762430031263353</v>
      </c>
      <c r="S134" s="6">
        <f>'1'!S134</f>
        <v>0.82574580187580127</v>
      </c>
      <c r="T134" s="6">
        <f>'1'!T134</f>
        <v>1.2001088977119188</v>
      </c>
      <c r="U134" s="6">
        <f>'1'!U134</f>
        <v>0.72006533862715116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0.95566109241841002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1.1945763655230126</v>
      </c>
      <c r="I135" s="4">
        <f>'1'!I135</f>
        <v>0.71674581931380754</v>
      </c>
      <c r="J135" s="6">
        <f>'1'!J135</f>
        <v>2.4481597735436966</v>
      </c>
      <c r="K135" s="6">
        <f>'1'!K135</f>
        <v>0.987897836626764</v>
      </c>
      <c r="L135" s="6">
        <f>'1'!L135</f>
        <v>1.0959187906267991</v>
      </c>
      <c r="M135" s="6">
        <f>'1'!M135</f>
        <v>0.95566109241841002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1.3698984882834988</v>
      </c>
      <c r="S135" s="6">
        <f>'1'!S135</f>
        <v>0.82193909297009937</v>
      </c>
      <c r="T135" s="6">
        <f>'1'!T135</f>
        <v>1.1945763655230126</v>
      </c>
      <c r="U135" s="6">
        <f>'1'!U135</f>
        <v>0.71674581931380754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0.94429760125889195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1.180372001573615</v>
      </c>
      <c r="I136" s="4">
        <f>'1'!I136</f>
        <v>0.70822320094416891</v>
      </c>
      <c r="J136" s="6">
        <f>'1'!J136</f>
        <v>2.4350276293277382</v>
      </c>
      <c r="K136" s="6">
        <f>'1'!K136</f>
        <v>0.98259866579591704</v>
      </c>
      <c r="L136" s="6">
        <f>'1'!L136</f>
        <v>1.0828875355222072</v>
      </c>
      <c r="M136" s="6">
        <f>'1'!M136</f>
        <v>0.94429760125889195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1.353609419402759</v>
      </c>
      <c r="S136" s="6">
        <f>'1'!S136</f>
        <v>0.81216565164165533</v>
      </c>
      <c r="T136" s="6">
        <f>'1'!T136</f>
        <v>1.180372001573615</v>
      </c>
      <c r="U136" s="6">
        <f>'1'!U136</f>
        <v>0.70822320094416891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0.94267672224648802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1.17834590280811</v>
      </c>
      <c r="I137" s="4">
        <f>'1'!I137</f>
        <v>0.70700754168486601</v>
      </c>
      <c r="J137" s="6">
        <f>'1'!J137</f>
        <v>2.4183375496075645</v>
      </c>
      <c r="K137" s="6">
        <f>'1'!K137</f>
        <v>0.97586377298913696</v>
      </c>
      <c r="L137" s="6">
        <f>'1'!L137</f>
        <v>1.0810287680353663</v>
      </c>
      <c r="M137" s="6">
        <f>'1'!M137</f>
        <v>0.94267672224648802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1.351285960044208</v>
      </c>
      <c r="S137" s="6">
        <f>'1'!S137</f>
        <v>0.81077157602652472</v>
      </c>
      <c r="T137" s="6">
        <f>'1'!T137</f>
        <v>1.17834590280811</v>
      </c>
      <c r="U137" s="6">
        <f>'1'!U137</f>
        <v>0.70700754168486601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0.93648782828905996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1.1706097853613249</v>
      </c>
      <c r="I138" s="4">
        <f>'1'!I138</f>
        <v>0.70236587121679495</v>
      </c>
      <c r="J138" s="6">
        <f>'1'!J138</f>
        <v>2.3900986068174332</v>
      </c>
      <c r="K138" s="6">
        <f>'1'!K138</f>
        <v>0.96446860556890901</v>
      </c>
      <c r="L138" s="6">
        <f>'1'!L138</f>
        <v>1.073931560421757</v>
      </c>
      <c r="M138" s="6">
        <f>'1'!M138</f>
        <v>0.93648782828905996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1.3424144505271962</v>
      </c>
      <c r="S138" s="6">
        <f>'1'!S138</f>
        <v>0.80544867031631773</v>
      </c>
      <c r="T138" s="6">
        <f>'1'!T138</f>
        <v>1.1706097853613249</v>
      </c>
      <c r="U138" s="6">
        <f>'1'!U138</f>
        <v>0.70236587121679495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0.92978951996147396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1.1622368999518424</v>
      </c>
      <c r="I139" s="4">
        <f>'1'!I139</f>
        <v>0.6973421399711055</v>
      </c>
      <c r="J139" s="6">
        <f>'1'!J139</f>
        <v>2.365539561218398</v>
      </c>
      <c r="K139" s="6">
        <f>'1'!K139</f>
        <v>0.95455837492175399</v>
      </c>
      <c r="L139" s="6">
        <f>'1'!L139</f>
        <v>1.0662501741857258</v>
      </c>
      <c r="M139" s="6">
        <f>'1'!M139</f>
        <v>0.92978951996147396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1.3328127177321571</v>
      </c>
      <c r="S139" s="6">
        <f>'1'!S139</f>
        <v>0.79968763063929438</v>
      </c>
      <c r="T139" s="6">
        <f>'1'!T139</f>
        <v>1.1622368999518424</v>
      </c>
      <c r="U139" s="6">
        <f>'1'!U139</f>
        <v>0.6973421399711055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0.92793420306069296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1.1599177538258663</v>
      </c>
      <c r="I140" s="4">
        <f>'1'!I140</f>
        <v>0.69595065229551967</v>
      </c>
      <c r="J140" s="6">
        <f>'1'!J140</f>
        <v>2.3475712017003634</v>
      </c>
      <c r="K140" s="6">
        <f>'1'!K140</f>
        <v>0.947307662085351</v>
      </c>
      <c r="L140" s="6">
        <f>'1'!L140</f>
        <v>1.0641225615097845</v>
      </c>
      <c r="M140" s="6">
        <f>'1'!M140</f>
        <v>0.92793420306069296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1.3301532018872306</v>
      </c>
      <c r="S140" s="6">
        <f>'1'!S140</f>
        <v>0.79809192113233829</v>
      </c>
      <c r="T140" s="6">
        <f>'1'!T140</f>
        <v>1.1599177538258663</v>
      </c>
      <c r="U140" s="6">
        <f>'1'!U140</f>
        <v>0.69595065229551967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0.92747037383549702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1.1593379672943713</v>
      </c>
      <c r="I141" s="4">
        <f>'1'!I141</f>
        <v>0.69560278037662271</v>
      </c>
      <c r="J141" s="6">
        <f>'1'!J141</f>
        <v>2.3265736380050699</v>
      </c>
      <c r="K141" s="6">
        <f>'1'!K141</f>
        <v>0.93883458448102997</v>
      </c>
      <c r="L141" s="6">
        <f>'1'!L141</f>
        <v>1.0635906583407981</v>
      </c>
      <c r="M141" s="6">
        <f>'1'!M141</f>
        <v>0.92747037383549702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1.3294883229259977</v>
      </c>
      <c r="S141" s="6">
        <f>'1'!S141</f>
        <v>0.79769299375559855</v>
      </c>
      <c r="T141" s="6">
        <f>'1'!T141</f>
        <v>1.1593379672943713</v>
      </c>
      <c r="U141" s="6">
        <f>'1'!U141</f>
        <v>0.69560278037662271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0.916148547758315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1.1451856846978938</v>
      </c>
      <c r="I142" s="4">
        <f>'1'!I142</f>
        <v>0.68711141081873628</v>
      </c>
      <c r="J142" s="6">
        <f>'1'!J142</f>
        <v>2.3005121502273438</v>
      </c>
      <c r="K142" s="6">
        <f>'1'!K142</f>
        <v>0.92831807829825597</v>
      </c>
      <c r="L142" s="6">
        <f>'1'!L142</f>
        <v>1.050607183298623</v>
      </c>
      <c r="M142" s="6">
        <f>'1'!M142</f>
        <v>0.916148547758315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1.3132589791232787</v>
      </c>
      <c r="S142" s="6">
        <f>'1'!S142</f>
        <v>0.78795538747396732</v>
      </c>
      <c r="T142" s="6">
        <f>'1'!T142</f>
        <v>1.1451856846978938</v>
      </c>
      <c r="U142" s="6">
        <f>'1'!U142</f>
        <v>0.68711141081873628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0.91318253637485503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1.1414781704685688</v>
      </c>
      <c r="I143" s="4">
        <f>'1'!I143</f>
        <v>0.68488690228114124</v>
      </c>
      <c r="J143" s="6">
        <f>'1'!J143</f>
        <v>2.272268793271579</v>
      </c>
      <c r="K143" s="6">
        <f>'1'!K143</f>
        <v>0.91692112964433303</v>
      </c>
      <c r="L143" s="6">
        <f>'1'!L143</f>
        <v>1.0472058649503779</v>
      </c>
      <c r="M143" s="6">
        <f>'1'!M143</f>
        <v>0.91318253637485503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1.3090073311879724</v>
      </c>
      <c r="S143" s="6">
        <f>'1'!S143</f>
        <v>0.78540439871278345</v>
      </c>
      <c r="T143" s="6">
        <f>'1'!T143</f>
        <v>1.1414781704685688</v>
      </c>
      <c r="U143" s="6">
        <f>'1'!U143</f>
        <v>0.68488690228114124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0.91592027504253104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1.1449003438031637</v>
      </c>
      <c r="I144" s="4">
        <f>'1'!I144</f>
        <v>0.68694020628189834</v>
      </c>
      <c r="J144" s="6">
        <f>'1'!J144</f>
        <v>2.2494429855356266</v>
      </c>
      <c r="K144" s="6">
        <f>'1'!K144</f>
        <v>0.90771030675389497</v>
      </c>
      <c r="L144" s="6">
        <f>'1'!L144</f>
        <v>1.0503454081143033</v>
      </c>
      <c r="M144" s="6">
        <f>'1'!M144</f>
        <v>0.91592027504253104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1.3129317601428792</v>
      </c>
      <c r="S144" s="6">
        <f>'1'!S144</f>
        <v>0.78775905608572749</v>
      </c>
      <c r="T144" s="6">
        <f>'1'!T144</f>
        <v>1.1449003438031637</v>
      </c>
      <c r="U144" s="6">
        <f>'1'!U144</f>
        <v>0.68694020628189834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0.91520397611308901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1.1440049701413613</v>
      </c>
      <c r="I145" s="4">
        <f>'1'!I145</f>
        <v>0.68640298208481676</v>
      </c>
      <c r="J145" s="6">
        <f>'1'!J145</f>
        <v>2.2283223307819413</v>
      </c>
      <c r="K145" s="6">
        <f>'1'!K145</f>
        <v>0.89918755862087396</v>
      </c>
      <c r="L145" s="6">
        <f>'1'!L145</f>
        <v>1.0495239814990429</v>
      </c>
      <c r="M145" s="6">
        <f>'1'!M145</f>
        <v>0.91520397611308901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1.3119049768738036</v>
      </c>
      <c r="S145" s="6">
        <f>'1'!S145</f>
        <v>0.78714298612428224</v>
      </c>
      <c r="T145" s="6">
        <f>'1'!T145</f>
        <v>1.1440049701413613</v>
      </c>
      <c r="U145" s="6">
        <f>'1'!U145</f>
        <v>0.68640298208481676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0.91317231823715495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1.1414653977964437</v>
      </c>
      <c r="I146" s="4">
        <f>'1'!I146</f>
        <v>0.68487923867786615</v>
      </c>
      <c r="J146" s="6">
        <f>'1'!J146</f>
        <v>2.2075305293634555</v>
      </c>
      <c r="K146" s="6">
        <f>'1'!K146</f>
        <v>0.890797511589277</v>
      </c>
      <c r="L146" s="6">
        <f>'1'!L146</f>
        <v>1.0471941471466506</v>
      </c>
      <c r="M146" s="6">
        <f>'1'!M146</f>
        <v>0.91317231823715495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1.3089926839333133</v>
      </c>
      <c r="S146" s="6">
        <f>'1'!S146</f>
        <v>0.78539561035998795</v>
      </c>
      <c r="T146" s="6">
        <f>'1'!T146</f>
        <v>1.1414653977964437</v>
      </c>
      <c r="U146" s="6">
        <f>'1'!U146</f>
        <v>0.68487923867786615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0.91058589585099203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1.13823236981374</v>
      </c>
      <c r="I147" s="4">
        <f>'1'!I147</f>
        <v>0.68293942188824408</v>
      </c>
      <c r="J147" s="6">
        <f>'1'!J147</f>
        <v>2.1819881697246801</v>
      </c>
      <c r="K147" s="6">
        <f>'1'!K147</f>
        <v>0.88049048747174397</v>
      </c>
      <c r="L147" s="6">
        <f>'1'!L147</f>
        <v>1.0442281282138084</v>
      </c>
      <c r="M147" s="6">
        <f>'1'!M147</f>
        <v>0.91058589585099203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1.3052851602672604</v>
      </c>
      <c r="S147" s="6">
        <f>'1'!S147</f>
        <v>0.78317109616035629</v>
      </c>
      <c r="T147" s="6">
        <f>'1'!T147</f>
        <v>1.13823236981374</v>
      </c>
      <c r="U147" s="6">
        <f>'1'!U147</f>
        <v>0.68293942188824408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0.91219853799051598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1.140248172488145</v>
      </c>
      <c r="I148" s="4">
        <f>'1'!I148</f>
        <v>0.68414890349288693</v>
      </c>
      <c r="J148" s="6">
        <f>'1'!J148</f>
        <v>2.1536797249829269</v>
      </c>
      <c r="K148" s="6">
        <f>'1'!K148</f>
        <v>0.86906727415827401</v>
      </c>
      <c r="L148" s="6">
        <f>'1'!L148</f>
        <v>1.0460774499422765</v>
      </c>
      <c r="M148" s="6">
        <f>'1'!M148</f>
        <v>0.91219853799051598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1.3075968124278456</v>
      </c>
      <c r="S148" s="6">
        <f>'1'!S148</f>
        <v>0.7845580874567073</v>
      </c>
      <c r="T148" s="6">
        <f>'1'!T148</f>
        <v>1.140248172488145</v>
      </c>
      <c r="U148" s="6">
        <f>'1'!U148</f>
        <v>0.68414890349288693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0.91273725338956102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1.1409215667369512</v>
      </c>
      <c r="I149" s="4">
        <f>'1'!I149</f>
        <v>0.68455294004217082</v>
      </c>
      <c r="J149" s="6">
        <f>'1'!J149</f>
        <v>2.1262971784774796</v>
      </c>
      <c r="K149" s="6">
        <f>'1'!K149</f>
        <v>0.85801768550544399</v>
      </c>
      <c r="L149" s="6">
        <f>'1'!L149</f>
        <v>1.0466952299620944</v>
      </c>
      <c r="M149" s="6">
        <f>'1'!M149</f>
        <v>0.91273725338956102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1.308369037452618</v>
      </c>
      <c r="S149" s="6">
        <f>'1'!S149</f>
        <v>0.78502142247157081</v>
      </c>
      <c r="T149" s="6">
        <f>'1'!T149</f>
        <v>1.1409215667369512</v>
      </c>
      <c r="U149" s="6">
        <f>'1'!U149</f>
        <v>0.68455294004217082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0.91097416414102805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1.1387177051762851</v>
      </c>
      <c r="I150" s="4">
        <f>'1'!I150</f>
        <v>0.68323062310577098</v>
      </c>
      <c r="J150" s="6">
        <f>'1'!J150</f>
        <v>2.1006660911328012</v>
      </c>
      <c r="K150" s="6">
        <f>'1'!K150</f>
        <v>0.84767485738947201</v>
      </c>
      <c r="L150" s="6">
        <f>'1'!L150</f>
        <v>1.044673380739239</v>
      </c>
      <c r="M150" s="6">
        <f>'1'!M150</f>
        <v>0.91097416414102805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1.3058417259240487</v>
      </c>
      <c r="S150" s="6">
        <f>'1'!S150</f>
        <v>0.7835050355544293</v>
      </c>
      <c r="T150" s="6">
        <f>'1'!T150</f>
        <v>1.1387177051762851</v>
      </c>
      <c r="U150" s="6">
        <f>'1'!U150</f>
        <v>0.68323062310577098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0.91030746705528798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1.13788433381911</v>
      </c>
      <c r="I151" s="4">
        <f>'1'!I151</f>
        <v>0.68273060029146593</v>
      </c>
      <c r="J151" s="6">
        <f>'1'!J151</f>
        <v>2.0651252810975795</v>
      </c>
      <c r="K151" s="6">
        <f>'1'!K151</f>
        <v>0.83333319156962404</v>
      </c>
      <c r="L151" s="6">
        <f>'1'!L151</f>
        <v>1.0439088357873567</v>
      </c>
      <c r="M151" s="6">
        <f>'1'!M151</f>
        <v>0.91030746705528798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1.3048860447341959</v>
      </c>
      <c r="S151" s="6">
        <f>'1'!S151</f>
        <v>0.78293162684051754</v>
      </c>
      <c r="T151" s="6">
        <f>'1'!T151</f>
        <v>1.13788433381911</v>
      </c>
      <c r="U151" s="6">
        <f>'1'!U151</f>
        <v>0.68273060029146593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0.90742969550057495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1.1342871193757187</v>
      </c>
      <c r="I152" s="4">
        <f>'1'!I152</f>
        <v>0.68057227162543121</v>
      </c>
      <c r="J152" s="6">
        <f>'1'!J152</f>
        <v>2.0333818486172106</v>
      </c>
      <c r="K152" s="6">
        <f>'1'!K152</f>
        <v>0.82052386898645302</v>
      </c>
      <c r="L152" s="6">
        <f>'1'!L152</f>
        <v>1.0406087077953714</v>
      </c>
      <c r="M152" s="6">
        <f>'1'!M152</f>
        <v>0.90742969550057495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1.3007608847442143</v>
      </c>
      <c r="S152" s="6">
        <f>'1'!S152</f>
        <v>0.78045653084652855</v>
      </c>
      <c r="T152" s="6">
        <f>'1'!T152</f>
        <v>1.1342871193757187</v>
      </c>
      <c r="U152" s="6">
        <f>'1'!U152</f>
        <v>0.68057227162543121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0.90851765080074798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1.135647063500935</v>
      </c>
      <c r="I153" s="4">
        <f>'1'!I153</f>
        <v>0.68138823810056093</v>
      </c>
      <c r="J153" s="6">
        <f>'1'!J153</f>
        <v>2.0000349658740015</v>
      </c>
      <c r="K153" s="6">
        <f>'1'!K153</f>
        <v>0.80706751140870503</v>
      </c>
      <c r="L153" s="6">
        <f>'1'!L153</f>
        <v>1.0418563369667175</v>
      </c>
      <c r="M153" s="6">
        <f>'1'!M153</f>
        <v>0.90851765080074798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1.302320421208397</v>
      </c>
      <c r="S153" s="6">
        <f>'1'!S153</f>
        <v>0.78139225272503809</v>
      </c>
      <c r="T153" s="6">
        <f>'1'!T153</f>
        <v>1.135647063500935</v>
      </c>
      <c r="U153" s="6">
        <f>'1'!U153</f>
        <v>0.68138823810056093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0.906123727297235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1.1326546591215438</v>
      </c>
      <c r="I154" s="4">
        <f>'1'!I154</f>
        <v>0.67959279547292628</v>
      </c>
      <c r="J154" s="6">
        <f>'1'!J154</f>
        <v>1.96390980875218</v>
      </c>
      <c r="K154" s="6">
        <f>'1'!K154</f>
        <v>0.79249004593683703</v>
      </c>
      <c r="L154" s="6">
        <f>'1'!L154</f>
        <v>1.0391110690347733</v>
      </c>
      <c r="M154" s="6">
        <f>'1'!M154</f>
        <v>0.906123727297235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1.2988888362934667</v>
      </c>
      <c r="S154" s="6">
        <f>'1'!S154</f>
        <v>0.77933330177607996</v>
      </c>
      <c r="T154" s="6">
        <f>'1'!T154</f>
        <v>1.1326546591215438</v>
      </c>
      <c r="U154" s="6">
        <f>'1'!U154</f>
        <v>0.67959279547292628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0.91040522153125703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1.1380065269140713</v>
      </c>
      <c r="I155" s="4">
        <f>'1'!I155</f>
        <v>0.68280391614844271</v>
      </c>
      <c r="J155" s="6">
        <f>'1'!J155</f>
        <v>1.9211465535034602</v>
      </c>
      <c r="K155" s="6">
        <f>'1'!K155</f>
        <v>0.77523393062775403</v>
      </c>
      <c r="L155" s="6">
        <f>'1'!L155</f>
        <v>1.0440209372090137</v>
      </c>
      <c r="M155" s="6">
        <f>'1'!M155</f>
        <v>0.91040522153125703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1.3050261715112672</v>
      </c>
      <c r="S155" s="6">
        <f>'1'!S155</f>
        <v>0.78301570290676026</v>
      </c>
      <c r="T155" s="6">
        <f>'1'!T155</f>
        <v>1.1380065269140713</v>
      </c>
      <c r="U155" s="6">
        <f>'1'!U155</f>
        <v>0.68280391614844271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0.91129485527087795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1.1391185690885974</v>
      </c>
      <c r="I156" s="4">
        <f>'1'!I156</f>
        <v>0.68347114145315846</v>
      </c>
      <c r="J156" s="6">
        <f>'1'!J156</f>
        <v>1.8780878624681188</v>
      </c>
      <c r="K156" s="6">
        <f>'1'!K156</f>
        <v>0.75785859909037601</v>
      </c>
      <c r="L156" s="6">
        <f>'1'!L156</f>
        <v>1.0450411381356401</v>
      </c>
      <c r="M156" s="6">
        <f>'1'!M156</f>
        <v>0.91129485527087795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1.3063014226695502</v>
      </c>
      <c r="S156" s="6">
        <f>'1'!S156</f>
        <v>0.78378085360173011</v>
      </c>
      <c r="T156" s="6">
        <f>'1'!T156</f>
        <v>1.1391185690885974</v>
      </c>
      <c r="U156" s="6">
        <f>'1'!U156</f>
        <v>0.68347114145315846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0.907089138143095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1.1338614226788688</v>
      </c>
      <c r="I157" s="4">
        <f>'1'!I157</f>
        <v>0.68031685360732119</v>
      </c>
      <c r="J157" s="6">
        <f>'1'!J157</f>
        <v>1.8379952816895044</v>
      </c>
      <c r="K157" s="6">
        <f>'1'!K157</f>
        <v>0.74168017223931904</v>
      </c>
      <c r="L157" s="6">
        <f>'1'!L157</f>
        <v>1.040218168502405</v>
      </c>
      <c r="M157" s="6">
        <f>'1'!M157</f>
        <v>0.907089138143095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1.3002727106280063</v>
      </c>
      <c r="S157" s="6">
        <f>'1'!S157</f>
        <v>0.7801636263768037</v>
      </c>
      <c r="T157" s="6">
        <f>'1'!T157</f>
        <v>1.1338614226788688</v>
      </c>
      <c r="U157" s="6">
        <f>'1'!U157</f>
        <v>0.68031685360732119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0.90400438589869103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1.1300054823733638</v>
      </c>
      <c r="I158" s="4">
        <f>'1'!I158</f>
        <v>0.67800328942401822</v>
      </c>
      <c r="J158" s="6">
        <f>'1'!J158</f>
        <v>1.7995016556862788</v>
      </c>
      <c r="K158" s="6">
        <f>'1'!K158</f>
        <v>0.72614696633361897</v>
      </c>
      <c r="L158" s="6">
        <f>'1'!L158</f>
        <v>1.0366806822785855</v>
      </c>
      <c r="M158" s="6">
        <f>'1'!M158</f>
        <v>0.90400438589869103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1.2958508528482318</v>
      </c>
      <c r="S158" s="6">
        <f>'1'!S158</f>
        <v>0.77751051170893914</v>
      </c>
      <c r="T158" s="6">
        <f>'1'!T158</f>
        <v>1.1300054823733638</v>
      </c>
      <c r="U158" s="6">
        <f>'1'!U158</f>
        <v>0.67800328942401822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0.90531170575476905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1.1316396321934614</v>
      </c>
      <c r="I159" s="4">
        <f>'1'!I159</f>
        <v>0.67898377931607679</v>
      </c>
      <c r="J159" s="6">
        <f>'1'!J159</f>
        <v>1.7638826151001672</v>
      </c>
      <c r="K159" s="6">
        <f>'1'!K159</f>
        <v>0.71177373239766295</v>
      </c>
      <c r="L159" s="6">
        <f>'1'!L159</f>
        <v>1.0381798710673744</v>
      </c>
      <c r="M159" s="6">
        <f>'1'!M159</f>
        <v>0.90531170575476905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1.297724838834218</v>
      </c>
      <c r="S159" s="6">
        <f>'1'!S159</f>
        <v>0.77863490330053087</v>
      </c>
      <c r="T159" s="6">
        <f>'1'!T159</f>
        <v>1.1316396321934614</v>
      </c>
      <c r="U159" s="6">
        <f>'1'!U159</f>
        <v>0.67898377931607679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0.91128665505895201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1.1391083188236899</v>
      </c>
      <c r="I160" s="4">
        <f>'1'!I160</f>
        <v>0.68346499129421401</v>
      </c>
      <c r="J160" s="6">
        <f>'1'!J160</f>
        <v>1.7282027415854144</v>
      </c>
      <c r="K160" s="6">
        <f>'1'!K160</f>
        <v>0.69737595075070802</v>
      </c>
      <c r="L160" s="6">
        <f>'1'!L160</f>
        <v>1.0450317344187703</v>
      </c>
      <c r="M160" s="6">
        <f>'1'!M160</f>
        <v>0.91128665505895201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1.3062896680234628</v>
      </c>
      <c r="S160" s="6">
        <f>'1'!S160</f>
        <v>0.78377380081407777</v>
      </c>
      <c r="T160" s="6">
        <f>'1'!T160</f>
        <v>1.1391083188236899</v>
      </c>
      <c r="U160" s="6">
        <f>'1'!U160</f>
        <v>0.68346499129421401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0.91065669951309702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1.1383208743913713</v>
      </c>
      <c r="I161" s="4">
        <f>'1'!I161</f>
        <v>0.68299252463482274</v>
      </c>
      <c r="J161" s="6">
        <f>'1'!J161</f>
        <v>1.6938717485836068</v>
      </c>
      <c r="K161" s="6">
        <f>'1'!K161</f>
        <v>0.68352247840701297</v>
      </c>
      <c r="L161" s="6">
        <f>'1'!L161</f>
        <v>1.0443093233826413</v>
      </c>
      <c r="M161" s="6">
        <f>'1'!M161</f>
        <v>0.91065669951309702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1.3053866542283017</v>
      </c>
      <c r="S161" s="6">
        <f>'1'!S161</f>
        <v>0.78323199253698095</v>
      </c>
      <c r="T161" s="6">
        <f>'1'!T161</f>
        <v>1.1383208743913713</v>
      </c>
      <c r="U161" s="6">
        <f>'1'!U161</f>
        <v>0.68299252463482274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0.90742663370558396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1.1342832921319799</v>
      </c>
      <c r="I162" s="4">
        <f>'1'!I162</f>
        <v>0.68056997527918794</v>
      </c>
      <c r="J162" s="6">
        <f>'1'!J162</f>
        <v>1.6577538946640855</v>
      </c>
      <c r="K162" s="6">
        <f>'1'!K162</f>
        <v>0.66894795997227496</v>
      </c>
      <c r="L162" s="6">
        <f>'1'!L162</f>
        <v>1.0406051966357246</v>
      </c>
      <c r="M162" s="6">
        <f>'1'!M162</f>
        <v>0.90742663370558396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1.3007564957946558</v>
      </c>
      <c r="S162" s="6">
        <f>'1'!S162</f>
        <v>0.78045389747679339</v>
      </c>
      <c r="T162" s="6">
        <f>'1'!T162</f>
        <v>1.1342832921319799</v>
      </c>
      <c r="U162" s="6">
        <f>'1'!U162</f>
        <v>0.68056997527918794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0.90716133671036203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1.1339516708879525</v>
      </c>
      <c r="I163" s="4">
        <f>'1'!I163</f>
        <v>0.6803710025327715</v>
      </c>
      <c r="J163" s="6">
        <f>'1'!J163</f>
        <v>1.6189483225767476</v>
      </c>
      <c r="K163" s="6">
        <f>'1'!K163</f>
        <v>0.653288875492403</v>
      </c>
      <c r="L163" s="6">
        <f>'1'!L163</f>
        <v>1.0403009632997993</v>
      </c>
      <c r="M163" s="6">
        <f>'1'!M163</f>
        <v>0.90716133671036203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1.3003762041247491</v>
      </c>
      <c r="S163" s="6">
        <f>'1'!S163</f>
        <v>0.78022572247484945</v>
      </c>
      <c r="T163" s="6">
        <f>'1'!T163</f>
        <v>1.1339516708879525</v>
      </c>
      <c r="U163" s="6">
        <f>'1'!U163</f>
        <v>0.6803710025327715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0.90723056732572005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1.1340382091571501</v>
      </c>
      <c r="I164" s="4">
        <f>'1'!I164</f>
        <v>0.68042292549429007</v>
      </c>
      <c r="J164" s="6">
        <f>'1'!J164</f>
        <v>1.5844400013760545</v>
      </c>
      <c r="K164" s="6">
        <f>'1'!K164</f>
        <v>0.63936384648564004</v>
      </c>
      <c r="L164" s="6">
        <f>'1'!L164</f>
        <v>1.0403803545535182</v>
      </c>
      <c r="M164" s="6">
        <f>'1'!M164</f>
        <v>0.90723056732572005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1.3004754431918977</v>
      </c>
      <c r="S164" s="6">
        <f>'1'!S164</f>
        <v>0.78028526591513869</v>
      </c>
      <c r="T164" s="6">
        <f>'1'!T164</f>
        <v>1.1340382091571501</v>
      </c>
      <c r="U164" s="6">
        <f>'1'!U164</f>
        <v>0.68042292549429007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0.91013971208172295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1.1376746401021536</v>
      </c>
      <c r="I165" s="4">
        <f>'1'!I165</f>
        <v>0.68260478406129221</v>
      </c>
      <c r="J165" s="6">
        <f>'1'!J165</f>
        <v>1.5570274703575651</v>
      </c>
      <c r="K165" s="6">
        <f>'1'!K165</f>
        <v>0.62830215828118496</v>
      </c>
      <c r="L165" s="6">
        <f>'1'!L165</f>
        <v>1.0437164602378972</v>
      </c>
      <c r="M165" s="6">
        <f>'1'!M165</f>
        <v>0.91013971208172295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1.3046455752973716</v>
      </c>
      <c r="S165" s="6">
        <f>'1'!S165</f>
        <v>0.78278734517842286</v>
      </c>
      <c r="T165" s="6">
        <f>'1'!T165</f>
        <v>1.1376746401021536</v>
      </c>
      <c r="U165" s="6">
        <f>'1'!U165</f>
        <v>0.68260478406129221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0.91208699204819899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1.1401087400602488</v>
      </c>
      <c r="I166" s="4">
        <f>'1'!I166</f>
        <v>0.68406524403614921</v>
      </c>
      <c r="J166" s="6">
        <f>'1'!J166</f>
        <v>1.528991988089653</v>
      </c>
      <c r="K166" s="6">
        <f>'1'!K166</f>
        <v>0.61698909261424595</v>
      </c>
      <c r="L166" s="6">
        <f>'1'!L166</f>
        <v>1.0459495329482991</v>
      </c>
      <c r="M166" s="6">
        <f>'1'!M166</f>
        <v>0.91208699204819899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1.3074369161853738</v>
      </c>
      <c r="S166" s="6">
        <f>'1'!S166</f>
        <v>0.7844621497112243</v>
      </c>
      <c r="T166" s="6">
        <f>'1'!T166</f>
        <v>1.1401087400602488</v>
      </c>
      <c r="U166" s="6">
        <f>'1'!U166</f>
        <v>0.68406524403614921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0.91243825717565397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1.1405478214695675</v>
      </c>
      <c r="I167" s="4">
        <f>'1'!I167</f>
        <v>0.68432869288174047</v>
      </c>
      <c r="J167" s="6">
        <f>'1'!J167</f>
        <v>1.4970787544334518</v>
      </c>
      <c r="K167" s="6">
        <f>'1'!K167</f>
        <v>0.60411125072278704</v>
      </c>
      <c r="L167" s="6">
        <f>'1'!L167</f>
        <v>1.0463523515381985</v>
      </c>
      <c r="M167" s="6">
        <f>'1'!M167</f>
        <v>0.91243825717565397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1.3079404394227481</v>
      </c>
      <c r="S167" s="6">
        <f>'1'!S167</f>
        <v>0.78476426365364893</v>
      </c>
      <c r="T167" s="6">
        <f>'1'!T167</f>
        <v>1.1405478214695675</v>
      </c>
      <c r="U167" s="6">
        <f>'1'!U167</f>
        <v>0.68432869288174047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0.90633573466069905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1.1329196683258738</v>
      </c>
      <c r="I168" s="4">
        <f>'1'!I168</f>
        <v>0.67975180099552435</v>
      </c>
      <c r="J168" s="6">
        <f>'1'!J168</f>
        <v>1.4660278592450362</v>
      </c>
      <c r="K168" s="6">
        <f>'1'!K168</f>
        <v>0.59158138542826899</v>
      </c>
      <c r="L168" s="6">
        <f>'1'!L168</f>
        <v>1.0393541916806723</v>
      </c>
      <c r="M168" s="6">
        <f>'1'!M168</f>
        <v>0.90633573466069905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1.2991927396008405</v>
      </c>
      <c r="S168" s="6">
        <f>'1'!S168</f>
        <v>0.7795156437605042</v>
      </c>
      <c r="T168" s="6">
        <f>'1'!T168</f>
        <v>1.1329196683258738</v>
      </c>
      <c r="U168" s="6">
        <f>'1'!U168</f>
        <v>0.67975180099552435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0.90706935176802606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1.1338366897100325</v>
      </c>
      <c r="I169" s="4">
        <f>'1'!I169</f>
        <v>0.68030201382601951</v>
      </c>
      <c r="J169" s="6">
        <f>'1'!J169</f>
        <v>1.4381935439128002</v>
      </c>
      <c r="K169" s="6">
        <f>'1'!K169</f>
        <v>0.580349495991208</v>
      </c>
      <c r="L169" s="6">
        <f>'1'!L169</f>
        <v>1.0401954781779705</v>
      </c>
      <c r="M169" s="6">
        <f>'1'!M169</f>
        <v>0.90706935176802606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1.3002443477224632</v>
      </c>
      <c r="S169" s="6">
        <f>'1'!S169</f>
        <v>0.78014660863347784</v>
      </c>
      <c r="T169" s="6">
        <f>'1'!T169</f>
        <v>1.1338366897100325</v>
      </c>
      <c r="U169" s="6">
        <f>'1'!U169</f>
        <v>0.68030201382601951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0.905987577312661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1.1324844716408262</v>
      </c>
      <c r="I170" s="4">
        <f>'1'!I170</f>
        <v>0.67949068298449578</v>
      </c>
      <c r="J170" s="6">
        <f>'1'!J170</f>
        <v>1.4130536108056841</v>
      </c>
      <c r="K170" s="6">
        <f>'1'!K170</f>
        <v>0.57020486172433904</v>
      </c>
      <c r="L170" s="6">
        <f>'1'!L170</f>
        <v>1.0389549369837543</v>
      </c>
      <c r="M170" s="6">
        <f>'1'!M170</f>
        <v>0.905987577312661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1.2986936712296928</v>
      </c>
      <c r="S170" s="6">
        <f>'1'!S170</f>
        <v>0.77921620273781578</v>
      </c>
      <c r="T170" s="6">
        <f>'1'!T170</f>
        <v>1.1324844716408262</v>
      </c>
      <c r="U170" s="6">
        <f>'1'!U170</f>
        <v>0.67949068298449578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0.90662083279324501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1.1332760409915563</v>
      </c>
      <c r="I171" s="4">
        <f>'1'!I171</f>
        <v>0.6799656245949337</v>
      </c>
      <c r="J171" s="6">
        <f>'1'!J171</f>
        <v>1.3907308412828738</v>
      </c>
      <c r="K171" s="6">
        <f>'1'!K171</f>
        <v>0.56119702818446304</v>
      </c>
      <c r="L171" s="6">
        <f>'1'!L171</f>
        <v>1.0396811322698711</v>
      </c>
      <c r="M171" s="6">
        <f>'1'!M171</f>
        <v>0.90662083279324501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1.299601415337339</v>
      </c>
      <c r="S171" s="6">
        <f>'1'!S171</f>
        <v>0.77976084920240329</v>
      </c>
      <c r="T171" s="6">
        <f>'1'!T171</f>
        <v>1.1332760409915563</v>
      </c>
      <c r="U171" s="6">
        <f>'1'!U171</f>
        <v>0.6799656245949337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0.91355688987158701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1.1419461123394838</v>
      </c>
      <c r="I172" s="4">
        <f>'1'!I172</f>
        <v>0.68516766740369028</v>
      </c>
      <c r="J172" s="6">
        <f>'1'!J172</f>
        <v>1.3661503413810496</v>
      </c>
      <c r="K172" s="6">
        <f>'1'!K172</f>
        <v>0.55127814015328402</v>
      </c>
      <c r="L172" s="6">
        <f>'1'!L172</f>
        <v>1.0476351604764385</v>
      </c>
      <c r="M172" s="6">
        <f>'1'!M172</f>
        <v>0.91355688987158701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1.3095439505955482</v>
      </c>
      <c r="S172" s="6">
        <f>'1'!S172</f>
        <v>0.78572637035732884</v>
      </c>
      <c r="T172" s="6">
        <f>'1'!T172</f>
        <v>1.1419461123394838</v>
      </c>
      <c r="U172" s="6">
        <f>'1'!U172</f>
        <v>0.68516766740369028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0.91434202009202603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1.1429275251150326</v>
      </c>
      <c r="I173" s="4">
        <f>'1'!I173</f>
        <v>0.68575651506901947</v>
      </c>
      <c r="J173" s="6">
        <f>'1'!J173</f>
        <v>1.3456043366536885</v>
      </c>
      <c r="K173" s="6">
        <f>'1'!K173</f>
        <v>0.54298727864954199</v>
      </c>
      <c r="L173" s="6">
        <f>'1'!L173</f>
        <v>1.0485355204141762</v>
      </c>
      <c r="M173" s="6">
        <f>'1'!M173</f>
        <v>0.91434202009202603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1.3106694005177202</v>
      </c>
      <c r="S173" s="6">
        <f>'1'!S173</f>
        <v>0.7864016403106322</v>
      </c>
      <c r="T173" s="6">
        <f>'1'!T173</f>
        <v>1.1429275251150326</v>
      </c>
      <c r="U173" s="6">
        <f>'1'!U173</f>
        <v>0.68575651506901947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0.91083313635998797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1.1385414204499851</v>
      </c>
      <c r="I174" s="4">
        <f>'1'!I174</f>
        <v>0.68312485226999098</v>
      </c>
      <c r="J174" s="6">
        <f>'1'!J174</f>
        <v>1.321117262273416</v>
      </c>
      <c r="K174" s="6">
        <f>'1'!K174</f>
        <v>0.53310609031085199</v>
      </c>
      <c r="L174" s="6">
        <f>'1'!L174</f>
        <v>1.0445116550014555</v>
      </c>
      <c r="M174" s="6">
        <f>'1'!M174</f>
        <v>0.91083313635998797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1.3056395687518194</v>
      </c>
      <c r="S174" s="6">
        <f>'1'!S174</f>
        <v>0.78338374125109156</v>
      </c>
      <c r="T174" s="6">
        <f>'1'!T174</f>
        <v>1.1385414204499851</v>
      </c>
      <c r="U174" s="6">
        <f>'1'!U174</f>
        <v>0.68312485226999098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0.90846481192117601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1.13558101490147</v>
      </c>
      <c r="I175" s="4">
        <f>'1'!I175</f>
        <v>0.68134860894088201</v>
      </c>
      <c r="J175" s="6">
        <f>'1'!J175</f>
        <v>1.2991720642351161</v>
      </c>
      <c r="K175" s="6">
        <f>'1'!K175</f>
        <v>0.52425061694646402</v>
      </c>
      <c r="L175" s="6">
        <f>'1'!L175</f>
        <v>1.0417957431835678</v>
      </c>
      <c r="M175" s="6">
        <f>'1'!M175</f>
        <v>0.90846481192117601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1.3022446789794597</v>
      </c>
      <c r="S175" s="6">
        <f>'1'!S175</f>
        <v>0.78134680738767592</v>
      </c>
      <c r="T175" s="6">
        <f>'1'!T175</f>
        <v>1.13558101490147</v>
      </c>
      <c r="U175" s="6">
        <f>'1'!U175</f>
        <v>0.68134860894088201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0.91623194743491398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1.1452899342936425</v>
      </c>
      <c r="I176" s="4">
        <f>'1'!I176</f>
        <v>0.68717396057618552</v>
      </c>
      <c r="J176" s="6">
        <f>'1'!J176</f>
        <v>1.2807853825932538</v>
      </c>
      <c r="K176" s="6">
        <f>'1'!K176</f>
        <v>0.51683109996353105</v>
      </c>
      <c r="L176" s="6">
        <f>'1'!L176</f>
        <v>1.0507028231373088</v>
      </c>
      <c r="M176" s="6">
        <f>'1'!M176</f>
        <v>0.91623194743491398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1.313378528921636</v>
      </c>
      <c r="S176" s="6">
        <f>'1'!S176</f>
        <v>0.78802711735298159</v>
      </c>
      <c r="T176" s="6">
        <f>'1'!T176</f>
        <v>1.1452899342936425</v>
      </c>
      <c r="U176" s="6">
        <f>'1'!U176</f>
        <v>0.68717396057618552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0.92070408877774201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1.1508801109721776</v>
      </c>
      <c r="I177" s="4">
        <f>'1'!I177</f>
        <v>0.69052806658330645</v>
      </c>
      <c r="J177" s="6">
        <f>'1'!J177</f>
        <v>1.2635611477995203</v>
      </c>
      <c r="K177" s="6">
        <f>'1'!K177</f>
        <v>0.50988066132216303</v>
      </c>
      <c r="L177" s="6">
        <f>'1'!L177</f>
        <v>1.0558313187628252</v>
      </c>
      <c r="M177" s="6">
        <f>'1'!M177</f>
        <v>0.92070408877774201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1.3197891484535316</v>
      </c>
      <c r="S177" s="6">
        <f>'1'!S177</f>
        <v>0.79187348907211885</v>
      </c>
      <c r="T177" s="6">
        <f>'1'!T177</f>
        <v>1.1508801109721776</v>
      </c>
      <c r="U177" s="6">
        <f>'1'!U177</f>
        <v>0.69052806658330645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0.91554141540718703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1.1444267692589838</v>
      </c>
      <c r="I178" s="4">
        <f>'1'!I178</f>
        <v>0.68665606155539027</v>
      </c>
      <c r="J178" s="6">
        <f>'1'!J178</f>
        <v>1.2501936424371678</v>
      </c>
      <c r="K178" s="6">
        <f>'1'!K178</f>
        <v>0.50448651598439798</v>
      </c>
      <c r="L178" s="6">
        <f>'1'!L178</f>
        <v>1.0499109451057353</v>
      </c>
      <c r="M178" s="6">
        <f>'1'!M178</f>
        <v>0.91554141540718703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1.3123886813821692</v>
      </c>
      <c r="S178" s="6">
        <f>'1'!S178</f>
        <v>0.78743320882930146</v>
      </c>
      <c r="T178" s="6">
        <f>'1'!T178</f>
        <v>1.1444267692589838</v>
      </c>
      <c r="U178" s="6">
        <f>'1'!U178</f>
        <v>0.68665606155539027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0.91388926742677801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1.1423615842834725</v>
      </c>
      <c r="I179" s="4">
        <f>'1'!I179</f>
        <v>0.68541695057008356</v>
      </c>
      <c r="J179" s="6">
        <f>'1'!J179</f>
        <v>1.237030327131815</v>
      </c>
      <c r="K179" s="6">
        <f>'1'!K179</f>
        <v>0.49917476678668499</v>
      </c>
      <c r="L179" s="6">
        <f>'1'!L179</f>
        <v>1.0480163194575942</v>
      </c>
      <c r="M179" s="6">
        <f>'1'!M179</f>
        <v>0.91388926742677801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1.3100203993219928</v>
      </c>
      <c r="S179" s="6">
        <f>'1'!S179</f>
        <v>0.78601223959319566</v>
      </c>
      <c r="T179" s="6">
        <f>'1'!T179</f>
        <v>1.1423615842834725</v>
      </c>
      <c r="U179" s="6">
        <f>'1'!U179</f>
        <v>0.68541695057008356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0.91546436843941303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1.1443304605492663</v>
      </c>
      <c r="I180" s="4">
        <f>'1'!I180</f>
        <v>0.68659827632955972</v>
      </c>
      <c r="J180" s="6">
        <f>'1'!J180</f>
        <v>1.2232360149681616</v>
      </c>
      <c r="K180" s="6">
        <f>'1'!K180</f>
        <v>0.49360839350848101</v>
      </c>
      <c r="L180" s="6">
        <f>'1'!L180</f>
        <v>1.0498225903318366</v>
      </c>
      <c r="M180" s="6">
        <f>'1'!M180</f>
        <v>0.91546436843941303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1.3122782379147957</v>
      </c>
      <c r="S180" s="6">
        <f>'1'!S180</f>
        <v>0.78736694274887742</v>
      </c>
      <c r="T180" s="6">
        <f>'1'!T180</f>
        <v>1.1443304605492663</v>
      </c>
      <c r="U180" s="6">
        <f>'1'!U180</f>
        <v>0.68659827632955972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0.91373445082067095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1.1421680635258387</v>
      </c>
      <c r="I181" s="4">
        <f>'1'!I181</f>
        <v>0.68530083811550324</v>
      </c>
      <c r="J181" s="6">
        <f>'1'!J181</f>
        <v>1.2095762583210268</v>
      </c>
      <c r="K181" s="6">
        <f>'1'!K181</f>
        <v>0.48809631697394201</v>
      </c>
      <c r="L181" s="6">
        <f>'1'!L181</f>
        <v>1.0478387811764192</v>
      </c>
      <c r="M181" s="6">
        <f>'1'!M181</f>
        <v>0.91373445082067095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1.3097984764705239</v>
      </c>
      <c r="S181" s="6">
        <f>'1'!S181</f>
        <v>0.78587908588231437</v>
      </c>
      <c r="T181" s="6">
        <f>'1'!T181</f>
        <v>1.1421680635258387</v>
      </c>
      <c r="U181" s="6">
        <f>'1'!U181</f>
        <v>0.68530083811550324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0.91022939449493601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1.1377867431186699</v>
      </c>
      <c r="I182" s="4">
        <f>'1'!I182</f>
        <v>0.682672045871202</v>
      </c>
      <c r="J182" s="6">
        <f>'1'!J182</f>
        <v>1.199184979577127</v>
      </c>
      <c r="K182" s="6">
        <f>'1'!K182</f>
        <v>0.48390315854457</v>
      </c>
      <c r="L182" s="6">
        <f>'1'!L182</f>
        <v>1.0438193048996802</v>
      </c>
      <c r="M182" s="6">
        <f>'1'!M182</f>
        <v>0.91022939449493601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1.3047741311246002</v>
      </c>
      <c r="S182" s="6">
        <f>'1'!S182</f>
        <v>0.78286447867476017</v>
      </c>
      <c r="T182" s="6">
        <f>'1'!T182</f>
        <v>1.1377867431186699</v>
      </c>
      <c r="U182" s="6">
        <f>'1'!U182</f>
        <v>0.682672045871202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0.91039238437209302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1.1379904804651162</v>
      </c>
      <c r="I183" s="4">
        <f>'1'!I183</f>
        <v>0.68279428827906974</v>
      </c>
      <c r="J183" s="6">
        <f>'1'!J183</f>
        <v>1.1897667161656231</v>
      </c>
      <c r="K183" s="6">
        <f>'1'!K183</f>
        <v>0.48010263778217799</v>
      </c>
      <c r="L183" s="6">
        <f>'1'!L183</f>
        <v>1.0440062160028689</v>
      </c>
      <c r="M183" s="6">
        <f>'1'!M183</f>
        <v>0.91039238437209302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1.305007770003586</v>
      </c>
      <c r="S183" s="6">
        <f>'1'!S183</f>
        <v>0.78300466200215169</v>
      </c>
      <c r="T183" s="6">
        <f>'1'!T183</f>
        <v>1.1379904804651162</v>
      </c>
      <c r="U183" s="6">
        <f>'1'!U183</f>
        <v>0.68279428827906974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0.90998128229416897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1.1374766028677112</v>
      </c>
      <c r="I184" s="4">
        <f>'1'!I184</f>
        <v>0.6824859617206267</v>
      </c>
      <c r="J184" s="6">
        <f>'1'!J184</f>
        <v>1.182891170471823</v>
      </c>
      <c r="K184" s="6">
        <f>'1'!K184</f>
        <v>0.47732817151166101</v>
      </c>
      <c r="L184" s="6">
        <f>'1'!L184</f>
        <v>1.0435347784863298</v>
      </c>
      <c r="M184" s="6">
        <f>'1'!M184</f>
        <v>0.90998128229416897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1.3044184731079123</v>
      </c>
      <c r="S184" s="6">
        <f>'1'!S184</f>
        <v>0.78265108386474735</v>
      </c>
      <c r="T184" s="6">
        <f>'1'!T184</f>
        <v>1.1374766028677112</v>
      </c>
      <c r="U184" s="6">
        <f>'1'!U184</f>
        <v>0.6824859617206267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0.91213775451075296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1.1401721931384412</v>
      </c>
      <c r="I185" s="4">
        <f>'1'!I185</f>
        <v>0.68410331588306472</v>
      </c>
      <c r="J185" s="6">
        <f>'1'!J185</f>
        <v>1.1761641296556271</v>
      </c>
      <c r="K185" s="6">
        <f>'1'!K185</f>
        <v>0.47461363092446701</v>
      </c>
      <c r="L185" s="6">
        <f>'1'!L185</f>
        <v>1.0460077455688741</v>
      </c>
      <c r="M185" s="6">
        <f>'1'!M185</f>
        <v>0.91213775451075296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1.3075096819610925</v>
      </c>
      <c r="S185" s="6">
        <f>'1'!S185</f>
        <v>0.78450580917665558</v>
      </c>
      <c r="T185" s="6">
        <f>'1'!T185</f>
        <v>1.1401721931384412</v>
      </c>
      <c r="U185" s="6">
        <f>'1'!U185</f>
        <v>0.68410331588306472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0.90815837709276903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1.1351979713659612</v>
      </c>
      <c r="I186" s="4">
        <f>'1'!I186</f>
        <v>0.68111878281957683</v>
      </c>
      <c r="J186" s="6">
        <f>'1'!J186</f>
        <v>1.16892857956079</v>
      </c>
      <c r="K186" s="6">
        <f>'1'!K186</f>
        <v>0.47169389326569999</v>
      </c>
      <c r="L186" s="6">
        <f>'1'!L186</f>
        <v>1.0414443344161521</v>
      </c>
      <c r="M186" s="6">
        <f>'1'!M186</f>
        <v>0.90815837709276903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1.3018054180201901</v>
      </c>
      <c r="S186" s="6">
        <f>'1'!S186</f>
        <v>0.78108325081211416</v>
      </c>
      <c r="T186" s="6">
        <f>'1'!T186</f>
        <v>1.1351979713659612</v>
      </c>
      <c r="U186" s="6">
        <f>'1'!U186</f>
        <v>0.68111878281957683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0.90779612210437099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1.1347451526304637</v>
      </c>
      <c r="I187" s="4">
        <f>'1'!I187</f>
        <v>0.68084709157827827</v>
      </c>
      <c r="J187" s="6">
        <f>'1'!J187</f>
        <v>1.1620920506622601</v>
      </c>
      <c r="K187" s="6">
        <f>'1'!K187</f>
        <v>0.46893517131385698</v>
      </c>
      <c r="L187" s="6">
        <f>'1'!L187</f>
        <v>1.0410289130372417</v>
      </c>
      <c r="M187" s="6">
        <f>'1'!M187</f>
        <v>0.90779612210437099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1.301286141296552</v>
      </c>
      <c r="S187" s="6">
        <f>'1'!S187</f>
        <v>0.78077168477793124</v>
      </c>
      <c r="T187" s="6">
        <f>'1'!T187</f>
        <v>1.1347451526304637</v>
      </c>
      <c r="U187" s="6">
        <f>'1'!U187</f>
        <v>0.68084709157827827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0.91132035473497597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1.1391504434187198</v>
      </c>
      <c r="I188" s="4">
        <f>'1'!I188</f>
        <v>0.68349026605123198</v>
      </c>
      <c r="J188" s="6">
        <f>'1'!J188</f>
        <v>1.1547901545826937</v>
      </c>
      <c r="K188" s="6">
        <f>'1'!K188</f>
        <v>0.46598866127875599</v>
      </c>
      <c r="L188" s="6">
        <f>'1'!L188</f>
        <v>1.0450703800312009</v>
      </c>
      <c r="M188" s="6">
        <f>'1'!M188</f>
        <v>0.91132035473497597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1.3063379750390012</v>
      </c>
      <c r="S188" s="6">
        <f>'1'!S188</f>
        <v>0.78380278502340062</v>
      </c>
      <c r="T188" s="6">
        <f>'1'!T188</f>
        <v>1.1391504434187198</v>
      </c>
      <c r="U188" s="6">
        <f>'1'!U188</f>
        <v>0.68349026605123198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0.91165919343597102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1.1395739917949639</v>
      </c>
      <c r="I189" s="4">
        <f>'1'!I189</f>
        <v>0.68374439507697826</v>
      </c>
      <c r="J189" s="6">
        <f>'1'!J189</f>
        <v>1.1445073303431439</v>
      </c>
      <c r="K189" s="6">
        <f>'1'!K189</f>
        <v>0.461839267137719</v>
      </c>
      <c r="L189" s="6">
        <f>'1'!L189</f>
        <v>1.0454589484288872</v>
      </c>
      <c r="M189" s="6">
        <f>'1'!M189</f>
        <v>0.91165919343597102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1.3068236855361091</v>
      </c>
      <c r="S189" s="6">
        <f>'1'!S189</f>
        <v>0.78409421132166535</v>
      </c>
      <c r="T189" s="6">
        <f>'1'!T189</f>
        <v>1.1395739917949639</v>
      </c>
      <c r="U189" s="6">
        <f>'1'!U189</f>
        <v>0.68374439507697826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0.90862614123545005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1.1357826765443126</v>
      </c>
      <c r="I190" s="4">
        <f>'1'!I190</f>
        <v>0.68146960592658756</v>
      </c>
      <c r="J190" s="6">
        <f>'1'!J190</f>
        <v>1.1408453532871718</v>
      </c>
      <c r="K190" s="6">
        <f>'1'!K190</f>
        <v>0.46036156161765202</v>
      </c>
      <c r="L190" s="6">
        <f>'1'!L190</f>
        <v>1.0419807500111915</v>
      </c>
      <c r="M190" s="6">
        <f>'1'!M190</f>
        <v>0.90862614123545005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1.3024759375139894</v>
      </c>
      <c r="S190" s="6">
        <f>'1'!S190</f>
        <v>0.78148556250839363</v>
      </c>
      <c r="T190" s="6">
        <f>'1'!T190</f>
        <v>1.1357826765443126</v>
      </c>
      <c r="U190" s="6">
        <f>'1'!U190</f>
        <v>0.68146960592658756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0.90944935160056595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1.1368116895007074</v>
      </c>
      <c r="I191" s="4">
        <f>'1'!I191</f>
        <v>0.68208701370042446</v>
      </c>
      <c r="J191" s="6">
        <f>'1'!J191</f>
        <v>1.1374160383357697</v>
      </c>
      <c r="K191" s="6">
        <f>'1'!K191</f>
        <v>0.45897774146906001</v>
      </c>
      <c r="L191" s="6">
        <f>'1'!L191</f>
        <v>1.0429247789299438</v>
      </c>
      <c r="M191" s="6">
        <f>'1'!M191</f>
        <v>0.90944935160056595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1.3036559736624298</v>
      </c>
      <c r="S191" s="6">
        <f>'1'!S191</f>
        <v>0.78219358419745788</v>
      </c>
      <c r="T191" s="6">
        <f>'1'!T191</f>
        <v>1.1368116895007074</v>
      </c>
      <c r="U191" s="6">
        <f>'1'!U191</f>
        <v>0.68208701370042446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0.906808502044402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1.1335106275555025</v>
      </c>
      <c r="I192" s="4">
        <f>'1'!I192</f>
        <v>0.68010637653330153</v>
      </c>
      <c r="J192" s="6">
        <f>'1'!J192</f>
        <v>1.1268931664897375</v>
      </c>
      <c r="K192" s="6">
        <f>'1'!K192</f>
        <v>0.45473148170932698</v>
      </c>
      <c r="L192" s="6">
        <f>'1'!L192</f>
        <v>1.039896344817915</v>
      </c>
      <c r="M192" s="6">
        <f>'1'!M192</f>
        <v>0.906808502044402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1.2998704310223939</v>
      </c>
      <c r="S192" s="6">
        <f>'1'!S192</f>
        <v>0.77992225861343623</v>
      </c>
      <c r="T192" s="6">
        <f>'1'!T192</f>
        <v>1.1335106275555025</v>
      </c>
      <c r="U192" s="6">
        <f>'1'!U192</f>
        <v>0.68010637653330153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0.90732309847811499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1.1341538730976437</v>
      </c>
      <c r="I193" s="4">
        <f>'1'!I193</f>
        <v>0.68049232385858627</v>
      </c>
      <c r="J193" s="6">
        <f>'1'!J193</f>
        <v>1.1186307107091502</v>
      </c>
      <c r="K193" s="6">
        <f>'1'!K193</f>
        <v>0.45139736018708199</v>
      </c>
      <c r="L193" s="6">
        <f>'1'!L193</f>
        <v>1.0404864660499811</v>
      </c>
      <c r="M193" s="6">
        <f>'1'!M193</f>
        <v>0.90732309847811499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1.3006080825624764</v>
      </c>
      <c r="S193" s="6">
        <f>'1'!S193</f>
        <v>0.78036484953748575</v>
      </c>
      <c r="T193" s="6">
        <f>'1'!T193</f>
        <v>1.1341538730976437</v>
      </c>
      <c r="U193" s="6">
        <f>'1'!U193</f>
        <v>0.68049232385858627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0.90740656263182196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1.1342582032897774</v>
      </c>
      <c r="I194" s="4">
        <f>'1'!I194</f>
        <v>0.68055492197386647</v>
      </c>
      <c r="J194" s="6">
        <f>'1'!J194</f>
        <v>1.1144605027001249</v>
      </c>
      <c r="K194" s="6">
        <f>'1'!K194</f>
        <v>0.44971456990724801</v>
      </c>
      <c r="L194" s="6">
        <f>'1'!L194</f>
        <v>1.0405821798287642</v>
      </c>
      <c r="M194" s="6">
        <f>'1'!M194</f>
        <v>0.90740656263182196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1.3007277247859552</v>
      </c>
      <c r="S194" s="6">
        <f>'1'!S194</f>
        <v>0.78043663487157322</v>
      </c>
      <c r="T194" s="6">
        <f>'1'!T194</f>
        <v>1.1342582032897774</v>
      </c>
      <c r="U194" s="6">
        <f>'1'!U194</f>
        <v>0.68055492197386647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0.90430966679447899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1.1303870834930987</v>
      </c>
      <c r="I195" s="4">
        <f>'1'!I195</f>
        <v>0.6782322500958593</v>
      </c>
      <c r="J195" s="6">
        <f>'1'!J195</f>
        <v>1.1021934490238514</v>
      </c>
      <c r="K195" s="6">
        <f>'1'!K195</f>
        <v>0.44476448620783599</v>
      </c>
      <c r="L195" s="6">
        <f>'1'!L195</f>
        <v>1.0370307677563428</v>
      </c>
      <c r="M195" s="6">
        <f>'1'!M195</f>
        <v>0.90430966679447899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1.2962884596954285</v>
      </c>
      <c r="S195" s="6">
        <f>'1'!S195</f>
        <v>0.77777307581725719</v>
      </c>
      <c r="T195" s="6">
        <f>'1'!T195</f>
        <v>1.1303870834930987</v>
      </c>
      <c r="U195" s="6">
        <f>'1'!U195</f>
        <v>0.6782322500958593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0.90181841455573297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1.1272730181946662</v>
      </c>
      <c r="I196" s="4">
        <f>'1'!I196</f>
        <v>0.67636381091679976</v>
      </c>
      <c r="J196" s="6">
        <f>'1'!J196</f>
        <v>1.0942939140506935</v>
      </c>
      <c r="K196" s="6">
        <f>'1'!K196</f>
        <v>0.44157681292169099</v>
      </c>
      <c r="L196" s="6">
        <f>'1'!L196</f>
        <v>1.0341738866273604</v>
      </c>
      <c r="M196" s="6">
        <f>'1'!M196</f>
        <v>0.90181841455573297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1.2927173582842006</v>
      </c>
      <c r="S196" s="6">
        <f>'1'!S196</f>
        <v>0.77563041497052032</v>
      </c>
      <c r="T196" s="6">
        <f>'1'!T196</f>
        <v>1.1272730181946662</v>
      </c>
      <c r="U196" s="6">
        <f>'1'!U196</f>
        <v>0.67636381091679976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Leptosperine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0.90103318209754002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1.1262914776219251</v>
      </c>
      <c r="I6" s="3">
        <f>'1'!I6</f>
        <v>0.67577488657315499</v>
      </c>
      <c r="J6" s="6">
        <f>'1'!J6</f>
        <v>0.4259091675005019</v>
      </c>
      <c r="K6" s="6">
        <f>'1'!K6</f>
        <v>0.37576562734307944</v>
      </c>
      <c r="L6" s="6">
        <f>'1'!L6</f>
        <v>0.90103318209754002</v>
      </c>
      <c r="M6" s="6">
        <f>'1'!M6</f>
        <v>0.84594135436416784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1.1262914776219251</v>
      </c>
      <c r="S6" s="3">
        <f>'1'!S6</f>
        <v>0.67577488657315499</v>
      </c>
      <c r="T6" s="3">
        <f>'1'!T6</f>
        <v>1.0574266929552099</v>
      </c>
      <c r="U6" s="3">
        <f>'1'!U6</f>
        <v>0.63445601577312583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0.89928226510208897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0.89907046062683305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0.89811381041359295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0.89877834695470904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0.89478746525562802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0.89216308646089104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0.89575437750600895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0.89592924099174798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0.89597295686318201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0.896661660151861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0.89805382975150505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0.89713669341921998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0.89830814293250905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0.89575435316338903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0.898730702098814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0.89834516546463705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0.89427250529061797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0.88796770054472096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0.88639149935824602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0.88297005709529996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0.87971989392933503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0.87705476999427001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0.86667372374542295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0.86199995426603104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0.857126345609037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0.84470207467390401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0.84353895999313699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0.84690816265537106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0.84612380495096295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0.84628919516263101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0.84633054271554797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1.0579131783944349</v>
      </c>
      <c r="I37" s="6">
        <f>'1'!I37</f>
        <v>0.63474790703666095</v>
      </c>
      <c r="J37" s="6">
        <f>'1'!J37</f>
        <v>0.97933381988481427</v>
      </c>
      <c r="K37" s="6">
        <f>'1'!K37</f>
        <v>0.39518734539094602</v>
      </c>
      <c r="L37" s="6">
        <f>'1'!L37</f>
        <v>0.9705423315876307</v>
      </c>
      <c r="M37" s="6">
        <f>'1'!M37</f>
        <v>0.84633054271554797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1.2131779144845383</v>
      </c>
      <c r="S37" s="6">
        <f>'1'!S37</f>
        <v>0.72790674869072303</v>
      </c>
      <c r="T37" s="6">
        <f>'1'!T37</f>
        <v>1.0579131783944349</v>
      </c>
      <c r="U37" s="6">
        <f>'1'!U37</f>
        <v>0.63474790703666095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0.85167270426089103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1.0645908803261137</v>
      </c>
      <c r="I38" s="6">
        <f>'1'!I38</f>
        <v>0.63875452819566825</v>
      </c>
      <c r="J38" s="6">
        <f>'1'!J38</f>
        <v>0.98816438614364333</v>
      </c>
      <c r="K38" s="6">
        <f>'1'!K38</f>
        <v>0.39875071466020701</v>
      </c>
      <c r="L38" s="6">
        <f>'1'!L38</f>
        <v>0.97666853601988357</v>
      </c>
      <c r="M38" s="6">
        <f>'1'!M38</f>
        <v>0.85167270426089103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1.2208356700248544</v>
      </c>
      <c r="S38" s="6">
        <f>'1'!S38</f>
        <v>0.73250140201491265</v>
      </c>
      <c r="T38" s="6">
        <f>'1'!T38</f>
        <v>1.0645908803261137</v>
      </c>
      <c r="U38" s="6">
        <f>'1'!U38</f>
        <v>0.63875452819566825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0.86105116658761904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1.0763139582345238</v>
      </c>
      <c r="I39" s="6">
        <f>'1'!I39</f>
        <v>0.64578837494071428</v>
      </c>
      <c r="J39" s="6">
        <f>'1'!J39</f>
        <v>0.99152175965065237</v>
      </c>
      <c r="K39" s="6">
        <f>'1'!K39</f>
        <v>0.40010550451508697</v>
      </c>
      <c r="L39" s="6">
        <f>'1'!L39</f>
        <v>0.98742342933152505</v>
      </c>
      <c r="M39" s="6">
        <f>'1'!M39</f>
        <v>0.86105116658761904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1.2342792866644063</v>
      </c>
      <c r="S39" s="6">
        <f>'1'!S39</f>
        <v>0.74056757199864376</v>
      </c>
      <c r="T39" s="6">
        <f>'1'!T39</f>
        <v>1.0763139582345238</v>
      </c>
      <c r="U39" s="6">
        <f>'1'!U39</f>
        <v>0.64578837494071428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0.86208541848238396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1.0776067731029799</v>
      </c>
      <c r="I40" s="6">
        <f>'1'!I40</f>
        <v>0.646564063861788</v>
      </c>
      <c r="J40" s="6">
        <f>'1'!J40</f>
        <v>1</v>
      </c>
      <c r="K40" s="6">
        <f>'1'!K40</f>
        <v>0.40352670087246301</v>
      </c>
      <c r="L40" s="6">
        <f>'1'!L40</f>
        <v>0.98860947331166238</v>
      </c>
      <c r="M40" s="6">
        <f>'1'!M40</f>
        <v>0.86208541848238396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1.2357618416395779</v>
      </c>
      <c r="S40" s="6">
        <f>'1'!S40</f>
        <v>0.74145710498374684</v>
      </c>
      <c r="T40" s="6">
        <f>'1'!T40</f>
        <v>1.0776067731029799</v>
      </c>
      <c r="U40" s="6">
        <f>'1'!U40</f>
        <v>0.646564063861788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0.864919523875189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1.0811494048439863</v>
      </c>
      <c r="I41" s="6">
        <f>'1'!I41</f>
        <v>0.64868964290639175</v>
      </c>
      <c r="J41" s="6">
        <f>'1'!J41</f>
        <v>0.99440271518645085</v>
      </c>
      <c r="K41" s="6">
        <f>'1'!K41</f>
        <v>0.40126804699780799</v>
      </c>
      <c r="L41" s="6">
        <f>'1'!L41</f>
        <v>0.99185952647301046</v>
      </c>
      <c r="M41" s="6">
        <f>'1'!M41</f>
        <v>0.864919523875189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1.239824408091263</v>
      </c>
      <c r="S41" s="6">
        <f>'1'!S41</f>
        <v>0.74389464485475787</v>
      </c>
      <c r="T41" s="6">
        <f>'1'!T41</f>
        <v>1.0811494048439863</v>
      </c>
      <c r="U41" s="6">
        <f>'1'!U41</f>
        <v>0.64868964290639175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0.87201816465965498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0.86775174309529202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1.0846896788691149</v>
      </c>
      <c r="I42" s="6">
        <f>'1'!I42</f>
        <v>0.65081380732146898</v>
      </c>
      <c r="J42" s="6">
        <f>'1'!J42</f>
        <v>0.98361066862390534</v>
      </c>
      <c r="K42" s="6">
        <f>'1'!K42</f>
        <v>0.396913168052762</v>
      </c>
      <c r="L42" s="6">
        <f>'1'!L42</f>
        <v>0.99510741663732649</v>
      </c>
      <c r="M42" s="6">
        <f>'1'!M42</f>
        <v>0.86775174309529202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1.2438842707966582</v>
      </c>
      <c r="S42" s="6">
        <f>'1'!S42</f>
        <v>0.7463305624779949</v>
      </c>
      <c r="T42" s="6">
        <f>'1'!T42</f>
        <v>1.0846896788691149</v>
      </c>
      <c r="U42" s="6">
        <f>'1'!U42</f>
        <v>0.65081380732146898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0.87076423059110397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1.08845528823888</v>
      </c>
      <c r="I43" s="6">
        <f>'1'!I43</f>
        <v>0.65307317294332801</v>
      </c>
      <c r="J43" s="6">
        <f>'1'!J43</f>
        <v>0.97580706768015713</v>
      </c>
      <c r="K43" s="6">
        <f>'1'!K43</f>
        <v>0.39376420670900603</v>
      </c>
      <c r="L43" s="6">
        <f>'1'!L43</f>
        <v>0.99856203216931794</v>
      </c>
      <c r="M43" s="6">
        <f>'1'!M43</f>
        <v>0.87076423059110397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1.2482025402116474</v>
      </c>
      <c r="S43" s="6">
        <f>'1'!S43</f>
        <v>0.74892152412698842</v>
      </c>
      <c r="T43" s="6">
        <f>'1'!T43</f>
        <v>1.08845528823888</v>
      </c>
      <c r="U43" s="6">
        <f>'1'!U43</f>
        <v>0.65307317294332801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230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0.86943884454787701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1.0867985556848463</v>
      </c>
      <c r="I44" s="6">
        <f>'1'!I44</f>
        <v>0.65207913341090773</v>
      </c>
      <c r="J44" s="6">
        <f>'1'!J44</f>
        <v>0.95867580840939604</v>
      </c>
      <c r="K44" s="6">
        <f>'1'!K44</f>
        <v>0.38685128617368503</v>
      </c>
      <c r="L44" s="6">
        <f>'1'!L44</f>
        <v>0.99704212570757089</v>
      </c>
      <c r="M44" s="6">
        <f>'1'!M44</f>
        <v>0.86943884454787701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1.2463026571344635</v>
      </c>
      <c r="S44" s="6">
        <f>'1'!S44</f>
        <v>0.74778159428067814</v>
      </c>
      <c r="T44" s="6">
        <f>'1'!T44</f>
        <v>1.0867985556848463</v>
      </c>
      <c r="U44" s="6">
        <f>'1'!U44</f>
        <v>0.65207913341090773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0.86752602462182404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1.08440753077728</v>
      </c>
      <c r="I45" s="6">
        <f>'1'!I45</f>
        <v>0.65064451846636806</v>
      </c>
      <c r="J45" s="6">
        <f>'1'!J45</f>
        <v>0.93122297190697767</v>
      </c>
      <c r="K45" s="6">
        <f>'1'!K45</f>
        <v>0.37577333363027299</v>
      </c>
      <c r="L45" s="6">
        <f>'1'!L45</f>
        <v>0.99484857056895803</v>
      </c>
      <c r="M45" s="6">
        <f>'1'!M45</f>
        <v>0.86752602462182404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1.2435607132111977</v>
      </c>
      <c r="S45" s="6">
        <f>'1'!S45</f>
        <v>0.74613642792671853</v>
      </c>
      <c r="T45" s="6">
        <f>'1'!T45</f>
        <v>1.08440753077728</v>
      </c>
      <c r="U45" s="6">
        <f>'1'!U45</f>
        <v>0.65064451846636806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0.87201816465965498</v>
      </c>
      <c r="D46" s="3" t="e">
        <f>'1'!D46</f>
        <v>#N/A</v>
      </c>
      <c r="E46" s="57" t="e">
        <f>'1'!E46</f>
        <v>#N/A</v>
      </c>
      <c r="F46" s="3">
        <f>'1'!F46</f>
        <v>0.87201816465965498</v>
      </c>
      <c r="G46" s="3">
        <f>'1'!G46</f>
        <v>230</v>
      </c>
      <c r="H46" s="6">
        <f>'1'!H46</f>
        <v>1.0900227058245688</v>
      </c>
      <c r="I46" s="6">
        <f>'1'!I46</f>
        <v>0.65401362349474124</v>
      </c>
      <c r="J46" s="6">
        <f>'1'!J46</f>
        <v>0.90220306416443374</v>
      </c>
      <c r="K46" s="6">
        <f>'1'!K46</f>
        <v>0.36406302599930102</v>
      </c>
      <c r="L46" s="6">
        <f>'1'!L46</f>
        <v>1</v>
      </c>
      <c r="M46" s="6">
        <f>'1'!M46</f>
        <v>0.87201816465965498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6">
        <f>'1'!R46</f>
        <v>1.25</v>
      </c>
      <c r="S46" s="6">
        <f>'1'!S46</f>
        <v>0.75</v>
      </c>
      <c r="T46" s="6">
        <f>'1'!T46</f>
        <v>1.0900227058245688</v>
      </c>
      <c r="U46" s="6">
        <f>'1'!U46</f>
        <v>0.65401362349474124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0.87187602093691596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1.089845026171145</v>
      </c>
      <c r="I47" s="4">
        <f>'1'!I47</f>
        <v>0.65390701570268694</v>
      </c>
      <c r="J47" s="6">
        <f>'1'!J47</f>
        <v>0.87466213889086553</v>
      </c>
      <c r="K47" s="6">
        <f>'1'!K47</f>
        <v>0.35294952728468298</v>
      </c>
      <c r="L47" s="6">
        <f>'1'!L47</f>
        <v>0.99983699453921981</v>
      </c>
      <c r="M47" s="6">
        <f>'1'!M47</f>
        <v>0.87187602093691596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1.2497962431740248</v>
      </c>
      <c r="S47" s="6">
        <f>'1'!S47</f>
        <v>0.74987774590441481</v>
      </c>
      <c r="T47" s="6">
        <f>'1'!T47</f>
        <v>1.089845026171145</v>
      </c>
      <c r="U47" s="6">
        <f>'1'!U47</f>
        <v>0.65390701570268694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0.86985234699849401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1.0873154337481175</v>
      </c>
      <c r="I48" s="4">
        <f>'1'!I48</f>
        <v>0.65238926024887056</v>
      </c>
      <c r="J48" s="6">
        <f>'1'!J48</f>
        <v>0.84139153384570597</v>
      </c>
      <c r="K48" s="6">
        <f>'1'!K48</f>
        <v>0.33952394979477901</v>
      </c>
      <c r="L48" s="6">
        <f>'1'!L48</f>
        <v>0.99751631588774725</v>
      </c>
      <c r="M48" s="6">
        <f>'1'!M48</f>
        <v>0.86985234699849401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1.2468953948596841</v>
      </c>
      <c r="S48" s="6">
        <f>'1'!S48</f>
        <v>0.74813723691581047</v>
      </c>
      <c r="T48" s="6">
        <f>'1'!T48</f>
        <v>1.0873154337481175</v>
      </c>
      <c r="U48" s="6">
        <f>'1'!U48</f>
        <v>0.65238926024887056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0.86586718700034804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1.0823339837504351</v>
      </c>
      <c r="I49" s="4">
        <f>'1'!I49</f>
        <v>0.64940039025026097</v>
      </c>
      <c r="J49" s="6">
        <f>'1'!J49</f>
        <v>0.80160240653661219</v>
      </c>
      <c r="K49" s="6">
        <f>'1'!K49</f>
        <v>0.32346797452114601</v>
      </c>
      <c r="L49" s="6">
        <f>'1'!L49</f>
        <v>0.99294627347389297</v>
      </c>
      <c r="M49" s="6">
        <f>'1'!M49</f>
        <v>0.86586718700034804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1.2411828418423663</v>
      </c>
      <c r="S49" s="6">
        <f>'1'!S49</f>
        <v>0.74470970510541967</v>
      </c>
      <c r="T49" s="6">
        <f>'1'!T49</f>
        <v>1.0823339837504351</v>
      </c>
      <c r="U49" s="6">
        <f>'1'!U49</f>
        <v>0.64940039025026097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0.86387682799694299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1.0798460349961787</v>
      </c>
      <c r="I50" s="4">
        <f>'1'!I50</f>
        <v>0.64790762099770727</v>
      </c>
      <c r="J50" s="6">
        <f>'1'!J50</f>
        <v>0.76474360246660378</v>
      </c>
      <c r="K50" s="6">
        <f>'1'!K50</f>
        <v>0.30859446291667098</v>
      </c>
      <c r="L50" s="6">
        <f>'1'!L50</f>
        <v>0.99066379922729075</v>
      </c>
      <c r="M50" s="6">
        <f>'1'!M50</f>
        <v>0.86387682799694299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1.2383297490341134</v>
      </c>
      <c r="S50" s="6">
        <f>'1'!S50</f>
        <v>0.74299784942046809</v>
      </c>
      <c r="T50" s="6">
        <f>'1'!T50</f>
        <v>1.0798460349961787</v>
      </c>
      <c r="U50" s="6">
        <f>'1'!U50</f>
        <v>0.64790762099770727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0.86206887455917303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1.0775860931989663</v>
      </c>
      <c r="I51" s="4">
        <f>'1'!I51</f>
        <v>0.6465516559193798</v>
      </c>
      <c r="J51" s="6">
        <f>'1'!J51</f>
        <v>0.73013736380805572</v>
      </c>
      <c r="K51" s="6">
        <f>'1'!K51</f>
        <v>0.29462992160118201</v>
      </c>
      <c r="L51" s="6">
        <f>'1'!L51</f>
        <v>0.98859050131786519</v>
      </c>
      <c r="M51" s="6">
        <f>'1'!M51</f>
        <v>0.86206887455917303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1.2357381266473315</v>
      </c>
      <c r="S51" s="6">
        <f>'1'!S51</f>
        <v>0.74144287598839886</v>
      </c>
      <c r="T51" s="6">
        <f>'1'!T51</f>
        <v>1.0775860931989663</v>
      </c>
      <c r="U51" s="6">
        <f>'1'!U51</f>
        <v>0.6465516559193798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0.85890578891645297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1.0736322361455661</v>
      </c>
      <c r="I52" s="4">
        <f>'1'!I52</f>
        <v>0.6441793416873397</v>
      </c>
      <c r="J52" s="6">
        <f>'1'!J52</f>
        <v>0.69182661742839779</v>
      </c>
      <c r="K52" s="6">
        <f>'1'!K52</f>
        <v>0.27917051250663699</v>
      </c>
      <c r="L52" s="6">
        <f>'1'!L52</f>
        <v>0.9849631850864945</v>
      </c>
      <c r="M52" s="6">
        <f>'1'!M52</f>
        <v>0.85890578891645297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1.2312039813581181</v>
      </c>
      <c r="S52" s="6">
        <f>'1'!S52</f>
        <v>0.73872238881487085</v>
      </c>
      <c r="T52" s="6">
        <f>'1'!T52</f>
        <v>1.0736322361455661</v>
      </c>
      <c r="U52" s="6">
        <f>'1'!U52</f>
        <v>0.6441793416873397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0.85499725563000295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1.0687465695375038</v>
      </c>
      <c r="I53" s="4">
        <f>'1'!I53</f>
        <v>0.64124794172250221</v>
      </c>
      <c r="J53" s="6">
        <f>'1'!J53</f>
        <v>0.64992002757446976</v>
      </c>
      <c r="K53" s="6">
        <f>'1'!K53</f>
        <v>0.26226008455806599</v>
      </c>
      <c r="L53" s="6">
        <f>'1'!L53</f>
        <v>0.98048101551153444</v>
      </c>
      <c r="M53" s="6">
        <f>'1'!M53</f>
        <v>0.85499725563000295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1.225601269389418</v>
      </c>
      <c r="S53" s="6">
        <f>'1'!S53</f>
        <v>0.73536076163365083</v>
      </c>
      <c r="T53" s="6">
        <f>'1'!T53</f>
        <v>1.0687465695375038</v>
      </c>
      <c r="U53" s="6">
        <f>'1'!U53</f>
        <v>0.64124794172250221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0.85438160194616097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1.0679770024327011</v>
      </c>
      <c r="I54" s="4">
        <f>'1'!I54</f>
        <v>0.64078620145962073</v>
      </c>
      <c r="J54" s="6">
        <f>'1'!J54</f>
        <v>0.60939445375450962</v>
      </c>
      <c r="K54" s="6">
        <f>'1'!K54</f>
        <v>0.24590693345353401</v>
      </c>
      <c r="L54" s="6">
        <f>'1'!L54</f>
        <v>0.97977500535166318</v>
      </c>
      <c r="M54" s="6">
        <f>'1'!M54</f>
        <v>0.85438160194616097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1.224718756689579</v>
      </c>
      <c r="S54" s="6">
        <f>'1'!S54</f>
        <v>0.73483125401374738</v>
      </c>
      <c r="T54" s="6">
        <f>'1'!T54</f>
        <v>1.0679770024327011</v>
      </c>
      <c r="U54" s="6">
        <f>'1'!U54</f>
        <v>0.64078620145962073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0.85120029655887297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1.0640003706985912</v>
      </c>
      <c r="I55" s="4">
        <f>'1'!I55</f>
        <v>0.63840022241915473</v>
      </c>
      <c r="J55" s="6">
        <f>'1'!J55</f>
        <v>0.57410536644334886</v>
      </c>
      <c r="K55" s="6">
        <f>'1'!K55</f>
        <v>0.231666844474061</v>
      </c>
      <c r="L55" s="6">
        <f>'1'!L55</f>
        <v>0.97612679535304503</v>
      </c>
      <c r="M55" s="6">
        <f>'1'!M55</f>
        <v>0.85120029655887297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1.2201584941913062</v>
      </c>
      <c r="S55" s="6">
        <f>'1'!S55</f>
        <v>0.73209509651478377</v>
      </c>
      <c r="T55" s="6">
        <f>'1'!T55</f>
        <v>1.0640003706985912</v>
      </c>
      <c r="U55" s="6">
        <f>'1'!U55</f>
        <v>0.63840022241915473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0.84972719589123102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1.0621589948640389</v>
      </c>
      <c r="I56" s="4">
        <f>'1'!I56</f>
        <v>0.6372953969184233</v>
      </c>
      <c r="J56" s="6">
        <f>'1'!J56</f>
        <v>0.53435725406579804</v>
      </c>
      <c r="K56" s="6">
        <f>'1'!K56</f>
        <v>0.21562741982044001</v>
      </c>
      <c r="L56" s="6">
        <f>'1'!L56</f>
        <v>0.97443749491488629</v>
      </c>
      <c r="M56" s="6">
        <f>'1'!M56</f>
        <v>0.84972719589123102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1.2180468686436079</v>
      </c>
      <c r="S56" s="6">
        <f>'1'!S56</f>
        <v>0.73082812118616469</v>
      </c>
      <c r="T56" s="6">
        <f>'1'!T56</f>
        <v>1.0621589948640389</v>
      </c>
      <c r="U56" s="6">
        <f>'1'!U56</f>
        <v>0.6372953969184233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0.83652639358347003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1.0456579919793376</v>
      </c>
      <c r="I57" s="4">
        <f>'1'!I57</f>
        <v>0.62739479518760255</v>
      </c>
      <c r="J57" s="6">
        <f>'1'!J57</f>
        <v>0.48827187422609919</v>
      </c>
      <c r="K57" s="6">
        <f>'1'!K57</f>
        <v>0.197030738535272</v>
      </c>
      <c r="L57" s="6">
        <f>'1'!L57</f>
        <v>0.95929927550300831</v>
      </c>
      <c r="M57" s="6">
        <f>'1'!M57</f>
        <v>0.83652639358347003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1.1991240943787604</v>
      </c>
      <c r="S57" s="6">
        <f>'1'!S57</f>
        <v>0.71947445662725618</v>
      </c>
      <c r="T57" s="6">
        <f>'1'!T57</f>
        <v>1.0456579919793376</v>
      </c>
      <c r="U57" s="6">
        <f>'1'!U57</f>
        <v>0.62739479518760255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0.82821066303246504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1.0352633287905812</v>
      </c>
      <c r="I58" s="4">
        <f>'1'!I58</f>
        <v>0.62115799727434884</v>
      </c>
      <c r="J58" s="6">
        <f>'1'!J58</f>
        <v>0.44262882365644884</v>
      </c>
      <c r="K58" s="6">
        <f>'1'!K58</f>
        <v>0.178612548921146</v>
      </c>
      <c r="L58" s="6">
        <f>'1'!L58</f>
        <v>0.94976308590511094</v>
      </c>
      <c r="M58" s="6">
        <f>'1'!M58</f>
        <v>0.82821066303246504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1.1872038573813888</v>
      </c>
      <c r="S58" s="6">
        <f>'1'!S58</f>
        <v>0.7123223144288332</v>
      </c>
      <c r="T58" s="6">
        <f>'1'!T58</f>
        <v>1.0352633287905812</v>
      </c>
      <c r="U58" s="6">
        <f>'1'!U58</f>
        <v>0.62115799727434884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0.82816505335717205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1.0352063166964651</v>
      </c>
      <c r="I59" s="4">
        <f>'1'!I59</f>
        <v>0.62112379001787899</v>
      </c>
      <c r="J59" s="6">
        <f>'1'!J59</f>
        <v>0.39920094946819118</v>
      </c>
      <c r="K59" s="6">
        <f>'1'!K59</f>
        <v>0.16108824212405401</v>
      </c>
      <c r="L59" s="6">
        <f>'1'!L59</f>
        <v>0.94971078232114736</v>
      </c>
      <c r="M59" s="6">
        <f>'1'!M59</f>
        <v>0.82816505335717205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1.1871384779014342</v>
      </c>
      <c r="S59" s="6">
        <f>'1'!S59</f>
        <v>0.71228308674086049</v>
      </c>
      <c r="T59" s="6">
        <f>'1'!T59</f>
        <v>1.0352063166964651</v>
      </c>
      <c r="U59" s="6">
        <f>'1'!U59</f>
        <v>0.62112379001787899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0.81870999540159695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1.0233874942519963</v>
      </c>
      <c r="I60" s="4">
        <f>'1'!I60</f>
        <v>0.61403249655119774</v>
      </c>
      <c r="J60" s="6">
        <f>'1'!J60</f>
        <v>0.34901925109792392</v>
      </c>
      <c r="K60" s="6">
        <f>'1'!K60</f>
        <v>0.14083858693652301</v>
      </c>
      <c r="L60" s="6">
        <f>'1'!L60</f>
        <v>0.93886805181533806</v>
      </c>
      <c r="M60" s="6">
        <f>'1'!M60</f>
        <v>0.81870999540159695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1.1735850647691726</v>
      </c>
      <c r="S60" s="6">
        <f>'1'!S60</f>
        <v>0.70415103886150354</v>
      </c>
      <c r="T60" s="6">
        <f>'1'!T60</f>
        <v>1.0233874942519963</v>
      </c>
      <c r="U60" s="6">
        <f>'1'!U60</f>
        <v>0.61403249655119774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0.80848404879119595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1.0106050609889949</v>
      </c>
      <c r="I61" s="4">
        <f>'1'!I61</f>
        <v>0.60636303659339696</v>
      </c>
      <c r="J61" s="6">
        <f>'1'!J61</f>
        <v>0.30683412677241079</v>
      </c>
      <c r="K61" s="6">
        <f>'1'!K61</f>
        <v>0.12381576289155399</v>
      </c>
      <c r="L61" s="6">
        <f>'1'!L61</f>
        <v>0.92714129310224158</v>
      </c>
      <c r="M61" s="6">
        <f>'1'!M61</f>
        <v>0.80848404879119595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1.158926616377802</v>
      </c>
      <c r="S61" s="6">
        <f>'1'!S61</f>
        <v>0.69535596982668113</v>
      </c>
      <c r="T61" s="6">
        <f>'1'!T61</f>
        <v>1.0106050609889949</v>
      </c>
      <c r="U61" s="6">
        <f>'1'!U61</f>
        <v>0.60636303659339696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0.79503798805076098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0.99379748506345122</v>
      </c>
      <c r="I62" s="4">
        <f>'1'!I62</f>
        <v>0.59627849103807073</v>
      </c>
      <c r="J62" s="6">
        <f>'1'!J62</f>
        <v>0.26923991457378688</v>
      </c>
      <c r="K62" s="6">
        <f>'1'!K62</f>
        <v>0.10864549447114399</v>
      </c>
      <c r="L62" s="6">
        <f>'1'!L62</f>
        <v>0.91172181987867307</v>
      </c>
      <c r="M62" s="6">
        <f>'1'!M62</f>
        <v>0.79503798805076098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1.1396522748483413</v>
      </c>
      <c r="S62" s="6">
        <f>'1'!S62</f>
        <v>0.68379136490900483</v>
      </c>
      <c r="T62" s="6">
        <f>'1'!T62</f>
        <v>0.99379748506345122</v>
      </c>
      <c r="U62" s="6">
        <f>'1'!U62</f>
        <v>0.59627849103807073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0.78354318101581699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0.97942897626977121</v>
      </c>
      <c r="I63" s="4">
        <f>'1'!I63</f>
        <v>0.58765738576186277</v>
      </c>
      <c r="J63" s="6">
        <f>'1'!J63</f>
        <v>0.22443351509759218</v>
      </c>
      <c r="K63" s="6">
        <f>'1'!K63</f>
        <v>9.0564915912541497E-2</v>
      </c>
      <c r="L63" s="6">
        <f>'1'!L63</f>
        <v>0.89853997631073501</v>
      </c>
      <c r="M63" s="6">
        <f>'1'!M63</f>
        <v>0.78354318101581699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1.1231749703884188</v>
      </c>
      <c r="S63" s="6">
        <f>'1'!S63</f>
        <v>0.67390498223305129</v>
      </c>
      <c r="T63" s="6">
        <f>'1'!T63</f>
        <v>0.97942897626977121</v>
      </c>
      <c r="U63" s="6">
        <f>'1'!U63</f>
        <v>0.58765738576186277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0.75518516479426601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0.94398145599283256</v>
      </c>
      <c r="I64" s="4">
        <f>'1'!I64</f>
        <v>0.56638887359569945</v>
      </c>
      <c r="J64" s="6">
        <f>'1'!J64</f>
        <v>0.18563834861325512</v>
      </c>
      <c r="K64" s="6">
        <f>'1'!K64</f>
        <v>7.4910030371319006E-2</v>
      </c>
      <c r="L64" s="6">
        <f>'1'!L64</f>
        <v>0.86601999293100917</v>
      </c>
      <c r="M64" s="6">
        <f>'1'!M64</f>
        <v>0.75518516479426601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1.0825249911637616</v>
      </c>
      <c r="S64" s="6">
        <f>'1'!S64</f>
        <v>0.64951499469825691</v>
      </c>
      <c r="T64" s="6">
        <f>'1'!T64</f>
        <v>0.94398145599283256</v>
      </c>
      <c r="U64" s="6">
        <f>'1'!U64</f>
        <v>0.56638887359569945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0.72622614265376595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0.90778267831720738</v>
      </c>
      <c r="I65" s="4">
        <f>'1'!I65</f>
        <v>0.54466960699032452</v>
      </c>
      <c r="J65" s="6">
        <f>'1'!J65</f>
        <v>0.15173672525757481</v>
      </c>
      <c r="K65" s="6">
        <f>'1'!K65</f>
        <v>6.1229820144380498E-2</v>
      </c>
      <c r="L65" s="6">
        <f>'1'!L65</f>
        <v>0.83281079693702131</v>
      </c>
      <c r="M65" s="6">
        <f>'1'!M65</f>
        <v>0.72622614265376595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1.0410134961712767</v>
      </c>
      <c r="S65" s="6">
        <f>'1'!S65</f>
        <v>0.62460809770276593</v>
      </c>
      <c r="T65" s="6">
        <f>'1'!T65</f>
        <v>0.90778267831720738</v>
      </c>
      <c r="U65" s="6">
        <f>'1'!U65</f>
        <v>0.54466960699032452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0.68690506926651496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0.85863133658314372</v>
      </c>
      <c r="I66" s="4">
        <f>'1'!I66</f>
        <v>0.51517880194988619</v>
      </c>
      <c r="J66" s="6">
        <f>'1'!J66</f>
        <v>0.12122154269415526</v>
      </c>
      <c r="K66" s="6">
        <f>'1'!K66</f>
        <v>4.8916129198042897E-2</v>
      </c>
      <c r="L66" s="6">
        <f>'1'!L66</f>
        <v>0.787718762182679</v>
      </c>
      <c r="M66" s="6">
        <f>'1'!M66</f>
        <v>0.68690506926651496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0.98464845272834878</v>
      </c>
      <c r="S66" s="6">
        <f>'1'!S66</f>
        <v>0.59078907163700922</v>
      </c>
      <c r="T66" s="6">
        <f>'1'!T66</f>
        <v>0.85863133658314372</v>
      </c>
      <c r="U66" s="6">
        <f>'1'!U66</f>
        <v>0.51517880194988619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0.63993276813878897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0.79991596017348621</v>
      </c>
      <c r="I67" s="4">
        <f>'1'!I67</f>
        <v>0.47994957610409172</v>
      </c>
      <c r="J67" s="6">
        <f>'1'!J67</f>
        <v>9.9328276175905478E-2</v>
      </c>
      <c r="K67" s="6">
        <f>'1'!K67</f>
        <v>4.0081611588612003E-2</v>
      </c>
      <c r="L67" s="6">
        <f>'1'!L67</f>
        <v>0.73385256646408514</v>
      </c>
      <c r="M67" s="6">
        <f>'1'!M67</f>
        <v>0.63993276813878897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0.91731570808010643</v>
      </c>
      <c r="S67" s="6">
        <f>'1'!S67</f>
        <v>0.55038942484806386</v>
      </c>
      <c r="T67" s="6">
        <f>'1'!T67</f>
        <v>0.79991596017348621</v>
      </c>
      <c r="U67" s="6">
        <f>'1'!U67</f>
        <v>0.47994957610409172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0.59588245023112496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0.74485306278890617</v>
      </c>
      <c r="I68" s="4">
        <f>'1'!I68</f>
        <v>0.44691183767334375</v>
      </c>
      <c r="J68" s="6">
        <f>'1'!J68</f>
        <v>7.5654118290213707E-2</v>
      </c>
      <c r="K68" s="6">
        <f>'1'!K68</f>
        <v>3.0528456761065002E-2</v>
      </c>
      <c r="L68" s="6">
        <f>'1'!L68</f>
        <v>0.6833371991324233</v>
      </c>
      <c r="M68" s="6">
        <f>'1'!M68</f>
        <v>0.59588245023112496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0.85417149891552913</v>
      </c>
      <c r="S68" s="6">
        <f>'1'!S68</f>
        <v>0.51250289934931748</v>
      </c>
      <c r="T68" s="6">
        <f>'1'!T68</f>
        <v>0.74485306278890617</v>
      </c>
      <c r="U68" s="6">
        <f>'1'!U68</f>
        <v>0.44691183767334375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0.53381087191913501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0.66726358989891876</v>
      </c>
      <c r="I69" s="4">
        <f>'1'!I69</f>
        <v>0.40035815393935126</v>
      </c>
      <c r="J69" s="6">
        <f>'1'!J69</f>
        <v>5.4535732801894617E-2</v>
      </c>
      <c r="K69" s="6">
        <f>'1'!K69</f>
        <v>2.2006624337210699E-2</v>
      </c>
      <c r="L69" s="6">
        <f>'1'!L69</f>
        <v>0.61215567926555647</v>
      </c>
      <c r="M69" s="6">
        <f>'1'!M69</f>
        <v>0.53381087191913501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0.76519459908194554</v>
      </c>
      <c r="S69" s="6">
        <f>'1'!S69</f>
        <v>0.45911675944916736</v>
      </c>
      <c r="T69" s="6">
        <f>'1'!T69</f>
        <v>0.66726358989891876</v>
      </c>
      <c r="U69" s="6">
        <f>'1'!U69</f>
        <v>0.40035815393935126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0.45815180260707999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0.57268975325884997</v>
      </c>
      <c r="I70" s="4">
        <f>'1'!I70</f>
        <v>0.34361385195531002</v>
      </c>
      <c r="J70" s="6">
        <f>'1'!J70</f>
        <v>3.1113756119904083E-2</v>
      </c>
      <c r="K70" s="6">
        <f>'1'!K70</f>
        <v>1.25552313588153E-2</v>
      </c>
      <c r="L70" s="6">
        <f>'1'!L70</f>
        <v>0.52539249888893624</v>
      </c>
      <c r="M70" s="6">
        <f>'1'!M70</f>
        <v>0.45815180260707999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0.65674062361117036</v>
      </c>
      <c r="S70" s="6">
        <f>'1'!S70</f>
        <v>0.39404437416670218</v>
      </c>
      <c r="T70" s="6">
        <f>'1'!T70</f>
        <v>0.57268975325884997</v>
      </c>
      <c r="U70" s="6">
        <f>'1'!U70</f>
        <v>0.34361385195531002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0.37597809866923998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0.46997262333654999</v>
      </c>
      <c r="I71" s="4">
        <f>'1'!I71</f>
        <v>0.28198357400192997</v>
      </c>
      <c r="J71" s="6">
        <f>'1'!J71</f>
        <v>2.1594709319693157E-2</v>
      </c>
      <c r="K71" s="6">
        <f>'1'!K71</f>
        <v>8.7140418080756104E-3</v>
      </c>
      <c r="L71" s="6">
        <f>'1'!L71</f>
        <v>0.43115856286776166</v>
      </c>
      <c r="M71" s="6">
        <f>'1'!M71</f>
        <v>0.37597809866923998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0.53894820358470208</v>
      </c>
      <c r="S71" s="6">
        <f>'1'!S71</f>
        <v>0.32336892215082125</v>
      </c>
      <c r="T71" s="6">
        <f>'1'!T71</f>
        <v>0.46997262333654999</v>
      </c>
      <c r="U71" s="6">
        <f>'1'!U71</f>
        <v>0.28198357400192997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0.291181667071084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0.36397708383885502</v>
      </c>
      <c r="I72" s="4">
        <f>'1'!I72</f>
        <v>0.21838625030331299</v>
      </c>
      <c r="J72" s="6">
        <f>'1'!J72</f>
        <v>1.237501691203716E-2</v>
      </c>
      <c r="K72" s="6">
        <f>'1'!K72</f>
        <v>4.9936497477552902E-3</v>
      </c>
      <c r="L72" s="6">
        <f>'1'!L72</f>
        <v>0.33391697429230843</v>
      </c>
      <c r="M72" s="6">
        <f>'1'!M72</f>
        <v>0.291181667071084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0.41739621786538555</v>
      </c>
      <c r="S72" s="6">
        <f>'1'!S72</f>
        <v>0.25043773071923131</v>
      </c>
      <c r="T72" s="6">
        <f>'1'!T72</f>
        <v>0.36397708383885502</v>
      </c>
      <c r="U72" s="6">
        <f>'1'!U72</f>
        <v>0.21838625030331299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0.21946577979312701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0.27433222474140878</v>
      </c>
      <c r="I73" s="4">
        <f>'1'!I73</f>
        <v>0.16459933484484526</v>
      </c>
      <c r="J73" s="6">
        <f>'1'!J73</f>
        <v>5.1398873456683751E-3</v>
      </c>
      <c r="K73" s="6">
        <f>'1'!K73</f>
        <v>2.0740817834536802E-3</v>
      </c>
      <c r="L73" s="6">
        <f>'1'!L73</f>
        <v>0.25167569746529717</v>
      </c>
      <c r="M73" s="6">
        <f>'1'!M73</f>
        <v>0.21946577979312701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0.31459462183162146</v>
      </c>
      <c r="S73" s="6">
        <f>'1'!S73</f>
        <v>0.18875677309897287</v>
      </c>
      <c r="T73" s="6">
        <f>'1'!T73</f>
        <v>0.27433222474140878</v>
      </c>
      <c r="U73" s="6">
        <f>'1'!U73</f>
        <v>0.16459933484484526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0.156668147935381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0.19583518491922625</v>
      </c>
      <c r="I74" s="4">
        <f>'1'!I74</f>
        <v>0.11750111095153576</v>
      </c>
      <c r="J74" s="6">
        <f>'1'!J74</f>
        <v>1.4536119646018846E-2</v>
      </c>
      <c r="K74" s="6">
        <f>'1'!K74</f>
        <v>5.8657124042453797E-3</v>
      </c>
      <c r="L74" s="6">
        <f>'1'!L74</f>
        <v>0.17966156472959244</v>
      </c>
      <c r="M74" s="6">
        <f>'1'!M74</f>
        <v>0.156668147935381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0.22457695591199056</v>
      </c>
      <c r="S74" s="6">
        <f>'1'!S74</f>
        <v>0.13474617354719431</v>
      </c>
      <c r="T74" s="6">
        <f>'1'!T74</f>
        <v>0.19583518491922625</v>
      </c>
      <c r="U74" s="6">
        <f>'1'!U74</f>
        <v>0.11750111095153576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0.101703014318131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0.12712876789766375</v>
      </c>
      <c r="I75" s="4">
        <f>'1'!I75</f>
        <v>7.6277260738598252E-2</v>
      </c>
      <c r="J75" s="6">
        <f>'1'!J75</f>
        <v>3.3527060411400487E-2</v>
      </c>
      <c r="K75" s="6">
        <f>'1'!K75</f>
        <v>1.35290640777642E-2</v>
      </c>
      <c r="L75" s="6">
        <f>'1'!L75</f>
        <v>0.11662946764168068</v>
      </c>
      <c r="M75" s="6">
        <f>'1'!M75</f>
        <v>0.101703014318131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0.14578683455210084</v>
      </c>
      <c r="S75" s="6">
        <f>'1'!S75</f>
        <v>8.7472100731260508E-2</v>
      </c>
      <c r="T75" s="6">
        <f>'1'!T75</f>
        <v>0.12712876789766375</v>
      </c>
      <c r="U75" s="6">
        <f>'1'!U75</f>
        <v>7.6277260738598252E-2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5.8636695299691899E-2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7.3295869124614874E-2</v>
      </c>
      <c r="I76" s="4">
        <f>'1'!I76</f>
        <v>4.3977521474768924E-2</v>
      </c>
      <c r="J76" s="6">
        <f>'1'!J76</f>
        <v>5.2753623282942898E-2</v>
      </c>
      <c r="K76" s="6">
        <f>'1'!K76</f>
        <v>2.12874955624347E-2</v>
      </c>
      <c r="L76" s="6">
        <f>'1'!L76</f>
        <v>6.7242515897105823E-2</v>
      </c>
      <c r="M76" s="6">
        <f>'1'!M76</f>
        <v>5.8636695299691899E-2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8.4053144871382282E-2</v>
      </c>
      <c r="S76" s="6">
        <f>'1'!S76</f>
        <v>5.0431886922829364E-2</v>
      </c>
      <c r="T76" s="6">
        <f>'1'!T76</f>
        <v>7.3295869124614874E-2</v>
      </c>
      <c r="U76" s="6">
        <f>'1'!U76</f>
        <v>4.3977521474768924E-2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2.21598763086596E-2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2.7699845385824498E-2</v>
      </c>
      <c r="I77" s="4">
        <f>'1'!I77</f>
        <v>1.6619907231494702E-2</v>
      </c>
      <c r="J77" s="6">
        <f>'1'!J77</f>
        <v>8.4121020566251051E-2</v>
      </c>
      <c r="K77" s="6">
        <f>'1'!K77</f>
        <v>3.3945077903123899E-2</v>
      </c>
      <c r="L77" s="6">
        <f>'1'!L77</f>
        <v>2.5412172827051722E-2</v>
      </c>
      <c r="M77" s="6">
        <f>'1'!M77</f>
        <v>2.21598763086596E-2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3.1765216033814651E-2</v>
      </c>
      <c r="S77" s="6">
        <f>'1'!S77</f>
        <v>1.9059129620288794E-2</v>
      </c>
      <c r="T77" s="6">
        <f>'1'!T77</f>
        <v>2.7699845385824498E-2</v>
      </c>
      <c r="U77" s="6">
        <f>'1'!U77</f>
        <v>1.6619907231494702E-2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1.40347405647702E-2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1.7543425705962748E-2</v>
      </c>
      <c r="I78" s="4">
        <f>'1'!I78</f>
        <v>1.052605542357765E-2</v>
      </c>
      <c r="J78" s="6">
        <f>'1'!J78</f>
        <v>0.11943951460992877</v>
      </c>
      <c r="K78" s="6">
        <f>'1'!K78</f>
        <v>4.8197033284352903E-2</v>
      </c>
      <c r="L78" s="6">
        <f>'1'!L78</f>
        <v>1.6094550702677048E-2</v>
      </c>
      <c r="M78" s="6">
        <f>'1'!M78</f>
        <v>1.40347405647702E-2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2.0118188378346308E-2</v>
      </c>
      <c r="S78" s="6">
        <f>'1'!S78</f>
        <v>1.2070913027007786E-2</v>
      </c>
      <c r="T78" s="6">
        <f>'1'!T78</f>
        <v>1.7543425705962748E-2</v>
      </c>
      <c r="U78" s="6">
        <f>'1'!U78</f>
        <v>1.052605542357765E-2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2.4384134222435402E-2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3.0480167778044253E-2</v>
      </c>
      <c r="I79" s="4">
        <f>'1'!I79</f>
        <v>1.828810066682655E-2</v>
      </c>
      <c r="J79" s="6">
        <f>'1'!J79</f>
        <v>0.16470979459725293</v>
      </c>
      <c r="K79" s="6">
        <f>'1'!K79</f>
        <v>6.6464800015210504E-2</v>
      </c>
      <c r="L79" s="6">
        <f>'1'!L79</f>
        <v>2.7962874181585915E-2</v>
      </c>
      <c r="M79" s="6">
        <f>'1'!M79</f>
        <v>2.4384134222435402E-2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3.4953592726982396E-2</v>
      </c>
      <c r="S79" s="6">
        <f>'1'!S79</f>
        <v>2.0972155636189437E-2</v>
      </c>
      <c r="T79" s="6">
        <f>'1'!T79</f>
        <v>3.0480167778044253E-2</v>
      </c>
      <c r="U79" s="6">
        <f>'1'!U79</f>
        <v>1.828810066682655E-2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2.5661118949933798E-2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3.2076398687417247E-2</v>
      </c>
      <c r="I80" s="4">
        <f>'1'!I80</f>
        <v>1.924583921245035E-2</v>
      </c>
      <c r="J80" s="6">
        <f>'1'!J80</f>
        <v>0.20821985897858697</v>
      </c>
      <c r="K80" s="6">
        <f>'1'!K80</f>
        <v>8.4022272749758695E-2</v>
      </c>
      <c r="L80" s="6">
        <f>'1'!L80</f>
        <v>2.942727570353907E-2</v>
      </c>
      <c r="M80" s="6">
        <f>'1'!M80</f>
        <v>2.5661118949933798E-2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3.6784094629423836E-2</v>
      </c>
      <c r="S80" s="6">
        <f>'1'!S80</f>
        <v>2.2070456777654304E-2</v>
      </c>
      <c r="T80" s="6">
        <f>'1'!T80</f>
        <v>3.2076398687417247E-2</v>
      </c>
      <c r="U80" s="6">
        <f>'1'!U80</f>
        <v>1.924583921245035E-2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4.69009991677726E-2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5.862624895971575E-2</v>
      </c>
      <c r="I81" s="4">
        <f>'1'!I81</f>
        <v>3.517574937582945E-2</v>
      </c>
      <c r="J81" s="6">
        <f>'1'!J81</f>
        <v>0.25497290907020914</v>
      </c>
      <c r="K81" s="6">
        <f>'1'!K81</f>
        <v>0.102888376808956</v>
      </c>
      <c r="L81" s="6">
        <f>'1'!L81</f>
        <v>5.3784429119177656E-2</v>
      </c>
      <c r="M81" s="6">
        <f>'1'!M81</f>
        <v>4.69009991677726E-2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6.7230536398972071E-2</v>
      </c>
      <c r="S81" s="6">
        <f>'1'!S81</f>
        <v>4.033832183938324E-2</v>
      </c>
      <c r="T81" s="6">
        <f>'1'!T81</f>
        <v>5.862624895971575E-2</v>
      </c>
      <c r="U81" s="6">
        <f>'1'!U81</f>
        <v>3.517574937582945E-2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7.0736800657967294E-2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8.8421000822459114E-2</v>
      </c>
      <c r="I82" s="4">
        <f>'1'!I82</f>
        <v>5.3052600493475474E-2</v>
      </c>
      <c r="J82" s="6">
        <f>'1'!J82</f>
        <v>0.30573257064936876</v>
      </c>
      <c r="K82" s="6">
        <f>'1'!K82</f>
        <v>0.123371255583397</v>
      </c>
      <c r="L82" s="6">
        <f>'1'!L82</f>
        <v>8.1118494458857479E-2</v>
      </c>
      <c r="M82" s="6">
        <f>'1'!M82</f>
        <v>7.0736800657967294E-2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0.10139811807357185</v>
      </c>
      <c r="S82" s="6">
        <f>'1'!S82</f>
        <v>6.0838870844143106E-2</v>
      </c>
      <c r="T82" s="6">
        <f>'1'!T82</f>
        <v>8.8421000822459114E-2</v>
      </c>
      <c r="U82" s="6">
        <f>'1'!U82</f>
        <v>5.3052600493475474E-2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0.100327482349758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0.12540935293719749</v>
      </c>
      <c r="I83" s="4">
        <f>'1'!I83</f>
        <v>7.5245611762318504E-2</v>
      </c>
      <c r="J83" s="6">
        <f>'1'!J83</f>
        <v>0.3599102708774552</v>
      </c>
      <c r="K83" s="6">
        <f>'1'!K83</f>
        <v>0.145233404217294</v>
      </c>
      <c r="L83" s="6">
        <f>'1'!L83</f>
        <v>0.11505205558294235</v>
      </c>
      <c r="M83" s="6">
        <f>'1'!M83</f>
        <v>0.100327482349758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0.14381506947867795</v>
      </c>
      <c r="S83" s="6">
        <f>'1'!S83</f>
        <v>8.6289041687206761E-2</v>
      </c>
      <c r="T83" s="6">
        <f>'1'!T83</f>
        <v>0.12540935293719749</v>
      </c>
      <c r="U83" s="6">
        <f>'1'!U83</f>
        <v>7.5245611762318504E-2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0.127742087714244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0.159677609642805</v>
      </c>
      <c r="I84" s="4">
        <f>'1'!I84</f>
        <v>9.5806565785683001E-2</v>
      </c>
      <c r="J84" s="6">
        <f>'1'!J84</f>
        <v>0.42449110198351492</v>
      </c>
      <c r="K84" s="6">
        <f>'1'!K84</f>
        <v>0.17129349393312401</v>
      </c>
      <c r="L84" s="6">
        <f>'1'!L84</f>
        <v>0.14649016831444239</v>
      </c>
      <c r="M84" s="6">
        <f>'1'!M84</f>
        <v>0.127742087714244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0.18311271039305299</v>
      </c>
      <c r="S84" s="6">
        <f>'1'!S84</f>
        <v>0.10986762623583179</v>
      </c>
      <c r="T84" s="6">
        <f>'1'!T84</f>
        <v>0.159677609642805</v>
      </c>
      <c r="U84" s="6">
        <f>'1'!U84</f>
        <v>9.5806565785683001E-2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0.159583019016247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0.19947877377030876</v>
      </c>
      <c r="I85" s="4">
        <f>'1'!I85</f>
        <v>0.11968726426218525</v>
      </c>
      <c r="J85" s="6">
        <f>'1'!J85</f>
        <v>0.48368305315916499</v>
      </c>
      <c r="K85" s="6">
        <f>'1'!K85</f>
        <v>0.19517902670923801</v>
      </c>
      <c r="L85" s="6">
        <f>'1'!L85</f>
        <v>0.18300423716349026</v>
      </c>
      <c r="M85" s="6">
        <f>'1'!M85</f>
        <v>0.159583019016247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0.22875529645436282</v>
      </c>
      <c r="S85" s="6">
        <f>'1'!S85</f>
        <v>0.1372531778726177</v>
      </c>
      <c r="T85" s="6">
        <f>'1'!T85</f>
        <v>0.19947877377030876</v>
      </c>
      <c r="U85" s="6">
        <f>'1'!U85</f>
        <v>0.11968726426218525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0.202516406796038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0.25314550849504747</v>
      </c>
      <c r="I86" s="4">
        <f>'1'!I86</f>
        <v>0.1518873050970285</v>
      </c>
      <c r="J86" s="6">
        <f>'1'!J86</f>
        <v>0.54579543342618386</v>
      </c>
      <c r="K86" s="6">
        <f>'1'!K86</f>
        <v>0.22024303060172401</v>
      </c>
      <c r="L86" s="6">
        <f>'1'!L86</f>
        <v>0.23223874800254798</v>
      </c>
      <c r="M86" s="6">
        <f>'1'!M86</f>
        <v>0.202516406796038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0.29029843500318497</v>
      </c>
      <c r="S86" s="6">
        <f>'1'!S86</f>
        <v>0.174179061001911</v>
      </c>
      <c r="T86" s="6">
        <f>'1'!T86</f>
        <v>0.25314550849504747</v>
      </c>
      <c r="U86" s="6">
        <f>'1'!U86</f>
        <v>0.1518873050970285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0.240812576120982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0.30101572015122752</v>
      </c>
      <c r="I87" s="4">
        <f>'1'!I87</f>
        <v>0.18060943209073649</v>
      </c>
      <c r="J87" s="6">
        <f>'1'!J87</f>
        <v>0.6146593984265859</v>
      </c>
      <c r="K87" s="6">
        <f>'1'!K87</f>
        <v>0.24803147920733301</v>
      </c>
      <c r="L87" s="6">
        <f>'1'!L87</f>
        <v>0.27615545854480006</v>
      </c>
      <c r="M87" s="6">
        <f>'1'!M87</f>
        <v>0.240812576120982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0.34519432318100007</v>
      </c>
      <c r="S87" s="6">
        <f>'1'!S87</f>
        <v>0.20711659390860004</v>
      </c>
      <c r="T87" s="6">
        <f>'1'!T87</f>
        <v>0.30101572015122752</v>
      </c>
      <c r="U87" s="6">
        <f>'1'!U87</f>
        <v>0.18060943209073649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0.27559982318670601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0.34449977898338252</v>
      </c>
      <c r="I88" s="4">
        <f>'1'!I88</f>
        <v>0.20669986739002949</v>
      </c>
      <c r="J88" s="6">
        <f>'1'!J88</f>
        <v>0.680164131253441</v>
      </c>
      <c r="K88" s="6">
        <f>'1'!K88</f>
        <v>0.27446438793648598</v>
      </c>
      <c r="L88" s="6">
        <f>'1'!L88</f>
        <v>0.31604825949270388</v>
      </c>
      <c r="M88" s="6">
        <f>'1'!M88</f>
        <v>0.27559982318670601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0.39506032436587984</v>
      </c>
      <c r="S88" s="6">
        <f>'1'!S88</f>
        <v>0.23703619461952791</v>
      </c>
      <c r="T88" s="6">
        <f>'1'!T88</f>
        <v>0.34449977898338252</v>
      </c>
      <c r="U88" s="6">
        <f>'1'!U88</f>
        <v>0.20669986739002949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0.31280834138227998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0.39101042672784997</v>
      </c>
      <c r="I89" s="4">
        <f>'1'!I89</f>
        <v>0.23460625603670998</v>
      </c>
      <c r="J89" s="6">
        <f>'1'!J89</f>
        <v>0.74636852762067063</v>
      </c>
      <c r="K89" s="6">
        <f>'1'!K89</f>
        <v>0.30117962958580702</v>
      </c>
      <c r="L89" s="6">
        <f>'1'!L89</f>
        <v>0.35871768967607198</v>
      </c>
      <c r="M89" s="6">
        <f>'1'!M89</f>
        <v>0.31280834138227998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0.44839711209508998</v>
      </c>
      <c r="S89" s="6">
        <f>'1'!S89</f>
        <v>0.26903826725705399</v>
      </c>
      <c r="T89" s="6">
        <f>'1'!T89</f>
        <v>0.39101042672784997</v>
      </c>
      <c r="U89" s="6">
        <f>'1'!U89</f>
        <v>0.23460625603670998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0.36119545676510201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0.45149432095637754</v>
      </c>
      <c r="I90" s="4">
        <f>'1'!I90</f>
        <v>0.27089659257382648</v>
      </c>
      <c r="J90" s="6">
        <f>'1'!J90</f>
        <v>0.80696020619733233</v>
      </c>
      <c r="K90" s="6">
        <f>'1'!K90</f>
        <v>0.325629989742172</v>
      </c>
      <c r="L90" s="6">
        <f>'1'!L90</f>
        <v>0.41420634500896558</v>
      </c>
      <c r="M90" s="6">
        <f>'1'!M90</f>
        <v>0.36119545676510201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0.51775793126120695</v>
      </c>
      <c r="S90" s="6">
        <f>'1'!S90</f>
        <v>0.31065475875672421</v>
      </c>
      <c r="T90" s="6">
        <f>'1'!T90</f>
        <v>0.45149432095637754</v>
      </c>
      <c r="U90" s="6">
        <f>'1'!U90</f>
        <v>0.27089659257382648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0.39258621127680499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0.49073276409600625</v>
      </c>
      <c r="I91" s="4">
        <f>'1'!I91</f>
        <v>0.29443965845760373</v>
      </c>
      <c r="J91" s="6">
        <f>'1'!J91</f>
        <v>0.86342052783613699</v>
      </c>
      <c r="K91" s="6">
        <f>'1'!K91</f>
        <v>0.34841323706327698</v>
      </c>
      <c r="L91" s="6">
        <f>'1'!L91</f>
        <v>0.45020416682493047</v>
      </c>
      <c r="M91" s="6">
        <f>'1'!M91</f>
        <v>0.39258621127680499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0.56275520853116312</v>
      </c>
      <c r="S91" s="6">
        <f>'1'!S91</f>
        <v>0.33765312511869783</v>
      </c>
      <c r="T91" s="6">
        <f>'1'!T91</f>
        <v>0.49073276409600625</v>
      </c>
      <c r="U91" s="6">
        <f>'1'!U91</f>
        <v>0.29443965845760373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0.420767129529318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0.52595891191164745</v>
      </c>
      <c r="I92" s="4">
        <f>'1'!I92</f>
        <v>0.31557534714698848</v>
      </c>
      <c r="J92" s="6">
        <f>'1'!J92</f>
        <v>0.9163147025709979</v>
      </c>
      <c r="K92" s="6">
        <f>'1'!K92</f>
        <v>0.36975744888940698</v>
      </c>
      <c r="L92" s="6">
        <f>'1'!L92</f>
        <v>0.48252106043403536</v>
      </c>
      <c r="M92" s="6">
        <f>'1'!M92</f>
        <v>0.420767129529318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0.60315132554254425</v>
      </c>
      <c r="S92" s="6">
        <f>'1'!S92</f>
        <v>0.36189079532552654</v>
      </c>
      <c r="T92" s="6">
        <f>'1'!T92</f>
        <v>0.52595891191164745</v>
      </c>
      <c r="U92" s="6">
        <f>'1'!U92</f>
        <v>0.31557534714698848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0.459215902623753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0.57401987827969125</v>
      </c>
      <c r="I93" s="4">
        <f>'1'!I93</f>
        <v>0.34441192696781475</v>
      </c>
      <c r="J93" s="6">
        <f>'1'!J93</f>
        <v>0.96919425477315346</v>
      </c>
      <c r="K93" s="6">
        <f>'1'!K93</f>
        <v>0.391095760133156</v>
      </c>
      <c r="L93" s="6">
        <f>'1'!L93</f>
        <v>0.52661277165365361</v>
      </c>
      <c r="M93" s="6">
        <f>'1'!M93</f>
        <v>0.459215902623753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0.65826596456706699</v>
      </c>
      <c r="S93" s="6">
        <f>'1'!S93</f>
        <v>0.39495957874024024</v>
      </c>
      <c r="T93" s="6">
        <f>'1'!T93</f>
        <v>0.57401987827969125</v>
      </c>
      <c r="U93" s="6">
        <f>'1'!U93</f>
        <v>0.34441192696781475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0.49711387755289799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0.62139234694112244</v>
      </c>
      <c r="I94" s="4">
        <f>'1'!I94</f>
        <v>0.37283540816467348</v>
      </c>
      <c r="J94" s="6">
        <f>'1'!J94</f>
        <v>1.0243891022088114</v>
      </c>
      <c r="K94" s="6">
        <f>'1'!K94</f>
        <v>0.41336835482402601</v>
      </c>
      <c r="L94" s="6">
        <f>'1'!L94</f>
        <v>0.57007284675878223</v>
      </c>
      <c r="M94" s="6">
        <f>'1'!M94</f>
        <v>0.49711387755289799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0.71259105844847781</v>
      </c>
      <c r="S94" s="6">
        <f>'1'!S94</f>
        <v>0.42755463506908664</v>
      </c>
      <c r="T94" s="6">
        <f>'1'!T94</f>
        <v>0.62139234694112244</v>
      </c>
      <c r="U94" s="6">
        <f>'1'!U94</f>
        <v>0.37283540816467348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0.52407494876232996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0.6550936859529124</v>
      </c>
      <c r="I95" s="4">
        <f>'1'!I95</f>
        <v>0.39305621157174747</v>
      </c>
      <c r="J95" s="6">
        <f>'1'!J95</f>
        <v>1.0856581023974188</v>
      </c>
      <c r="K95" s="6">
        <f>'1'!K95</f>
        <v>0.438092032335889</v>
      </c>
      <c r="L95" s="6">
        <f>'1'!L95</f>
        <v>0.60099086234846288</v>
      </c>
      <c r="M95" s="6">
        <f>'1'!M95</f>
        <v>0.52407494876232996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0.75123857793557858</v>
      </c>
      <c r="S95" s="6">
        <f>'1'!S95</f>
        <v>0.45074314676134719</v>
      </c>
      <c r="T95" s="6">
        <f>'1'!T95</f>
        <v>0.6550936859529124</v>
      </c>
      <c r="U95" s="6">
        <f>'1'!U95</f>
        <v>0.39305621157174747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0.55575731157084796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0.69469663946355997</v>
      </c>
      <c r="I96" s="4">
        <f>'1'!I96</f>
        <v>0.41681798367813594</v>
      </c>
      <c r="J96" s="6">
        <f>'1'!J96</f>
        <v>1.1306540261416633</v>
      </c>
      <c r="K96" s="6">
        <f>'1'!K96</f>
        <v>0.45624908899711297</v>
      </c>
      <c r="L96" s="6">
        <f>'1'!L96</f>
        <v>0.63732309038282209</v>
      </c>
      <c r="M96" s="6">
        <f>'1'!M96</f>
        <v>0.55575731157084796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0.79665386297852758</v>
      </c>
      <c r="S96" s="6">
        <f>'1'!S96</f>
        <v>0.47799231778711659</v>
      </c>
      <c r="T96" s="6">
        <f>'1'!T96</f>
        <v>0.69469663946355997</v>
      </c>
      <c r="U96" s="6">
        <f>'1'!U96</f>
        <v>0.41681798367813594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0.58256521334648304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0.72820651668310377</v>
      </c>
      <c r="I97" s="4">
        <f>'1'!I97</f>
        <v>0.4369239100098623</v>
      </c>
      <c r="J97" s="6">
        <f>'1'!J97</f>
        <v>1.1878143368415792</v>
      </c>
      <c r="K97" s="6">
        <f>'1'!K97</f>
        <v>0.479314800594695</v>
      </c>
      <c r="L97" s="6">
        <f>'1'!L97</f>
        <v>0.66806545661105099</v>
      </c>
      <c r="M97" s="6">
        <f>'1'!M97</f>
        <v>0.58256521334648304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0.83508182076381376</v>
      </c>
      <c r="S97" s="6">
        <f>'1'!S97</f>
        <v>0.50104909245828821</v>
      </c>
      <c r="T97" s="6">
        <f>'1'!T97</f>
        <v>0.72820651668310377</v>
      </c>
      <c r="U97" s="6">
        <f>'1'!U97</f>
        <v>0.4369239100098623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0.59970491333101295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0.74963114166376621</v>
      </c>
      <c r="I98" s="4">
        <f>'1'!I98</f>
        <v>0.44977868499825968</v>
      </c>
      <c r="J98" s="6">
        <f>'1'!J98</f>
        <v>1.2494382939717403</v>
      </c>
      <c r="K98" s="6">
        <f>'1'!K98</f>
        <v>0.50418171271013501</v>
      </c>
      <c r="L98" s="6">
        <f>'1'!L98</f>
        <v>0.68772066642106622</v>
      </c>
      <c r="M98" s="6">
        <f>'1'!M98</f>
        <v>0.59970491333101295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0.85965083302633283</v>
      </c>
      <c r="S98" s="6">
        <f>'1'!S98</f>
        <v>0.51579049981579961</v>
      </c>
      <c r="T98" s="6">
        <f>'1'!T98</f>
        <v>0.74963114166376621</v>
      </c>
      <c r="U98" s="6">
        <f>'1'!U98</f>
        <v>0.44977868499825968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0.61646088583022596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0.77057610728778247</v>
      </c>
      <c r="I99" s="4">
        <f>'1'!I99</f>
        <v>0.46234566437266944</v>
      </c>
      <c r="J99" s="6">
        <f>'1'!J99</f>
        <v>1.3043054219519892</v>
      </c>
      <c r="K99" s="6">
        <f>'1'!K99</f>
        <v>0.52632206385035196</v>
      </c>
      <c r="L99" s="6">
        <f>'1'!L99</f>
        <v>0.70693583094204016</v>
      </c>
      <c r="M99" s="6">
        <f>'1'!M99</f>
        <v>0.61646088583022596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0.88366978867755019</v>
      </c>
      <c r="S99" s="6">
        <f>'1'!S99</f>
        <v>0.53020187320653012</v>
      </c>
      <c r="T99" s="6">
        <f>'1'!T99</f>
        <v>0.77057610728778247</v>
      </c>
      <c r="U99" s="6">
        <f>'1'!U99</f>
        <v>0.46234566437266944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0.63461202996391197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0.79326503745488997</v>
      </c>
      <c r="I100" s="4">
        <f>'1'!I100</f>
        <v>0.47595902247293398</v>
      </c>
      <c r="J100" s="6">
        <f>'1'!J100</f>
        <v>1.3612248432027687</v>
      </c>
      <c r="K100" s="6">
        <f>'1'!K100</f>
        <v>0.549290570123249</v>
      </c>
      <c r="L100" s="6">
        <f>'1'!L100</f>
        <v>0.72775092960546117</v>
      </c>
      <c r="M100" s="6">
        <f>'1'!M100</f>
        <v>0.63461202996391197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0.90968866200682652</v>
      </c>
      <c r="S100" s="6">
        <f>'1'!S100</f>
        <v>0.54581319720409582</v>
      </c>
      <c r="T100" s="6">
        <f>'1'!T100</f>
        <v>0.79326503745488997</v>
      </c>
      <c r="U100" s="6">
        <f>'1'!U100</f>
        <v>0.47595902247293398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0.65293122718733199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0.81616403398416493</v>
      </c>
      <c r="I101" s="4">
        <f>'1'!I101</f>
        <v>0.48969842039049899</v>
      </c>
      <c r="J101" s="6">
        <f>'1'!J101</f>
        <v>1.4216388460283413</v>
      </c>
      <c r="K101" s="6">
        <f>'1'!K101</f>
        <v>0.57366923336995201</v>
      </c>
      <c r="L101" s="6">
        <f>'1'!L101</f>
        <v>0.74875874568756062</v>
      </c>
      <c r="M101" s="6">
        <f>'1'!M101</f>
        <v>0.65293122718733199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0.93594843210945078</v>
      </c>
      <c r="S101" s="6">
        <f>'1'!S101</f>
        <v>0.56156905926567047</v>
      </c>
      <c r="T101" s="6">
        <f>'1'!T101</f>
        <v>0.81616403398416493</v>
      </c>
      <c r="U101" s="6">
        <f>'1'!U101</f>
        <v>0.48969842039049899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0.65466437434574398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0.81833046793218001</v>
      </c>
      <c r="I102" s="4">
        <f>'1'!I102</f>
        <v>0.49099828075930796</v>
      </c>
      <c r="J102" s="6">
        <f>'1'!J102</f>
        <v>1.4872720912498756</v>
      </c>
      <c r="K102" s="6">
        <f>'1'!K102</f>
        <v>0.60015400028175103</v>
      </c>
      <c r="L102" s="6">
        <f>'1'!L102</f>
        <v>0.75074625836636866</v>
      </c>
      <c r="M102" s="6">
        <f>'1'!M102</f>
        <v>0.65466437434574398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0.93843282295796082</v>
      </c>
      <c r="S102" s="6">
        <f>'1'!S102</f>
        <v>0.56305969377477649</v>
      </c>
      <c r="T102" s="6">
        <f>'1'!T102</f>
        <v>0.81833046793218001</v>
      </c>
      <c r="U102" s="6">
        <f>'1'!U102</f>
        <v>0.49099828075930796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0.66783981836675499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0.83479977295844376</v>
      </c>
      <c r="I103" s="4">
        <f>'1'!I103</f>
        <v>0.50087986377506621</v>
      </c>
      <c r="J103" s="6">
        <f>'1'!J103</f>
        <v>1.5463958672591525</v>
      </c>
      <c r="K103" s="6">
        <f>'1'!K103</f>
        <v>0.62401202255789701</v>
      </c>
      <c r="L103" s="6">
        <f>'1'!L103</f>
        <v>0.76585539777994194</v>
      </c>
      <c r="M103" s="6">
        <f>'1'!M103</f>
        <v>0.66783981836675499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0.95731924722492745</v>
      </c>
      <c r="S103" s="6">
        <f>'1'!S103</f>
        <v>0.57439154833495643</v>
      </c>
      <c r="T103" s="6">
        <f>'1'!T103</f>
        <v>0.83479977295844376</v>
      </c>
      <c r="U103" s="6">
        <f>'1'!U103</f>
        <v>0.50087986377506621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0.684237316241187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0.85529664530148375</v>
      </c>
      <c r="I104" s="4">
        <f>'1'!I104</f>
        <v>0.51317798718089025</v>
      </c>
      <c r="J104" s="6">
        <f>'1'!J104</f>
        <v>1.5996246268913894</v>
      </c>
      <c r="K104" s="6">
        <f>'1'!K104</f>
        <v>0.64549124832382698</v>
      </c>
      <c r="L104" s="6">
        <f>'1'!L104</f>
        <v>0.78465947611107612</v>
      </c>
      <c r="M104" s="6">
        <f>'1'!M104</f>
        <v>0.684237316241187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0.9808243451388452</v>
      </c>
      <c r="S104" s="6">
        <f>'1'!S104</f>
        <v>0.58849460708330703</v>
      </c>
      <c r="T104" s="6">
        <f>'1'!T104</f>
        <v>0.85529664530148375</v>
      </c>
      <c r="U104" s="6">
        <f>'1'!U104</f>
        <v>0.51317798718089025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0.69497887905382605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0.86872359881728256</v>
      </c>
      <c r="I105" s="4">
        <f>'1'!I105</f>
        <v>0.52123415929036954</v>
      </c>
      <c r="J105" s="6">
        <f>'1'!J105</f>
        <v>1.6571088051588132</v>
      </c>
      <c r="K105" s="6">
        <f>'1'!K105</f>
        <v>0.66868764913244505</v>
      </c>
      <c r="L105" s="6">
        <f>'1'!L105</f>
        <v>0.79697752549119594</v>
      </c>
      <c r="M105" s="6">
        <f>'1'!M105</f>
        <v>0.69497887905382605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0.99622190686399492</v>
      </c>
      <c r="S105" s="6">
        <f>'1'!S105</f>
        <v>0.59773314411839695</v>
      </c>
      <c r="T105" s="6">
        <f>'1'!T105</f>
        <v>0.86872359881728256</v>
      </c>
      <c r="U105" s="6">
        <f>'1'!U105</f>
        <v>0.52123415929036954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0.71628047110216397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0.89535058887770491</v>
      </c>
      <c r="I106" s="4">
        <f>'1'!I106</f>
        <v>0.53721035332662304</v>
      </c>
      <c r="J106" s="6">
        <f>'1'!J106</f>
        <v>1.7166117002066079</v>
      </c>
      <c r="K106" s="6">
        <f>'1'!K106</f>
        <v>0.69269865606344205</v>
      </c>
      <c r="L106" s="6">
        <f>'1'!L106</f>
        <v>0.82140544788046388</v>
      </c>
      <c r="M106" s="6">
        <f>'1'!M106</f>
        <v>0.71628047110216397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1.0267568098505799</v>
      </c>
      <c r="S106" s="6">
        <f>'1'!S106</f>
        <v>0.61605408591034794</v>
      </c>
      <c r="T106" s="6">
        <f>'1'!T106</f>
        <v>0.89535058887770491</v>
      </c>
      <c r="U106" s="6">
        <f>'1'!U106</f>
        <v>0.53721035332662304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0.73258581311152504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0.9157322663894063</v>
      </c>
      <c r="I107" s="4">
        <f>'1'!I107</f>
        <v>0.54943935983364378</v>
      </c>
      <c r="J107" s="6">
        <f>'1'!J107</f>
        <v>1.7676552626959385</v>
      </c>
      <c r="K107" s="6">
        <f>'1'!K107</f>
        <v>0.71329609643553904</v>
      </c>
      <c r="L107" s="6">
        <f>'1'!L107</f>
        <v>0.84010384508154168</v>
      </c>
      <c r="M107" s="6">
        <f>'1'!M107</f>
        <v>0.73258581311152504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1.0501298063519271</v>
      </c>
      <c r="S107" s="6">
        <f>'1'!S107</f>
        <v>0.63007788381115626</v>
      </c>
      <c r="T107" s="6">
        <f>'1'!T107</f>
        <v>0.9157322663894063</v>
      </c>
      <c r="U107" s="6">
        <f>'1'!U107</f>
        <v>0.54943935983364378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0.75243169781160102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0.94053962226450127</v>
      </c>
      <c r="I108" s="4">
        <f>'1'!I108</f>
        <v>0.56432377335870076</v>
      </c>
      <c r="J108" s="6">
        <f>'1'!J108</f>
        <v>1.8227223913986315</v>
      </c>
      <c r="K108" s="6">
        <f>'1'!K108</f>
        <v>0.73551715320745603</v>
      </c>
      <c r="L108" s="6">
        <f>'1'!L108</f>
        <v>0.86286241308433287</v>
      </c>
      <c r="M108" s="6">
        <f>'1'!M108</f>
        <v>0.75243169781160102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1.0785780163554162</v>
      </c>
      <c r="S108" s="6">
        <f>'1'!S108</f>
        <v>0.64714680981324968</v>
      </c>
      <c r="T108" s="6">
        <f>'1'!T108</f>
        <v>0.94053962226450127</v>
      </c>
      <c r="U108" s="6">
        <f>'1'!U108</f>
        <v>0.56432377335870076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0.78802856828766399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0.98503571035957993</v>
      </c>
      <c r="I109" s="4">
        <f>'1'!I109</f>
        <v>0.59102142621574805</v>
      </c>
      <c r="J109" s="6">
        <f>'1'!J109</f>
        <v>1.8762621039851854</v>
      </c>
      <c r="K109" s="6">
        <f>'1'!K109</f>
        <v>0.75712185679316801</v>
      </c>
      <c r="L109" s="6">
        <f>'1'!L109</f>
        <v>0.90368366190540106</v>
      </c>
      <c r="M109" s="6">
        <f>'1'!M109</f>
        <v>0.78802856828766399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1.1296045773817514</v>
      </c>
      <c r="S109" s="6">
        <f>'1'!S109</f>
        <v>0.67776274642905077</v>
      </c>
      <c r="T109" s="6">
        <f>'1'!T109</f>
        <v>0.98503571035957993</v>
      </c>
      <c r="U109" s="6">
        <f>'1'!U109</f>
        <v>0.59102142621574805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0.81875211903707001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1.0234401487963376</v>
      </c>
      <c r="I110" s="4">
        <f>'1'!I110</f>
        <v>0.61406408927780254</v>
      </c>
      <c r="J110" s="6">
        <f>'1'!J110</f>
        <v>1.9227749016558262</v>
      </c>
      <c r="K110" s="6">
        <f>'1'!K110</f>
        <v>0.77589101258555004</v>
      </c>
      <c r="L110" s="6">
        <f>'1'!L110</f>
        <v>0.93891635773049009</v>
      </c>
      <c r="M110" s="6">
        <f>'1'!M110</f>
        <v>0.81875211903707001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1.1736454471631126</v>
      </c>
      <c r="S110" s="6">
        <f>'1'!S110</f>
        <v>0.7041872682978676</v>
      </c>
      <c r="T110" s="6">
        <f>'1'!T110</f>
        <v>1.0234401487963376</v>
      </c>
      <c r="U110" s="6">
        <f>'1'!U110</f>
        <v>0.61406408927780254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0.83899442413694503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1.0487430301711813</v>
      </c>
      <c r="I111" s="4">
        <f>'1'!I111</f>
        <v>0.62924581810270874</v>
      </c>
      <c r="J111" s="6">
        <f>'1'!J111</f>
        <v>1.9680571191134613</v>
      </c>
      <c r="K111" s="6">
        <f>'1'!K111</f>
        <v>0.79416359640441903</v>
      </c>
      <c r="L111" s="6">
        <f>'1'!L111</f>
        <v>0.96212952681370001</v>
      </c>
      <c r="M111" s="6">
        <f>'1'!M111</f>
        <v>0.83899442413694503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1.2026619085171251</v>
      </c>
      <c r="S111" s="6">
        <f>'1'!S111</f>
        <v>0.72159714511027495</v>
      </c>
      <c r="T111" s="6">
        <f>'1'!T111</f>
        <v>1.0487430301711813</v>
      </c>
      <c r="U111" s="6">
        <f>'1'!U111</f>
        <v>0.62924581810270874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0.86009565933797705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1.0751195741724713</v>
      </c>
      <c r="I112" s="4">
        <f>'1'!I112</f>
        <v>0.64507174450348281</v>
      </c>
      <c r="J112" s="6">
        <f>'1'!J112</f>
        <v>2.0160716607212215</v>
      </c>
      <c r="K112" s="6">
        <f>'1'!K112</f>
        <v>0.813538745973302</v>
      </c>
      <c r="L112" s="6">
        <f>'1'!L112</f>
        <v>0.98632768696242556</v>
      </c>
      <c r="M112" s="6">
        <f>'1'!M112</f>
        <v>0.86009565933797705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1.232909608703032</v>
      </c>
      <c r="S112" s="6">
        <f>'1'!S112</f>
        <v>0.73974576522181912</v>
      </c>
      <c r="T112" s="6">
        <f>'1'!T112</f>
        <v>1.0751195741724713</v>
      </c>
      <c r="U112" s="6">
        <f>'1'!U112</f>
        <v>0.64507174450348281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0.88335458011731405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1.1041932251466426</v>
      </c>
      <c r="I113" s="4">
        <f>'1'!I113</f>
        <v>0.66251593508798556</v>
      </c>
      <c r="J113" s="6">
        <f>'1'!J113</f>
        <v>2.0639118561553058</v>
      </c>
      <c r="K113" s="6">
        <f>'1'!K113</f>
        <v>0.83284354220591195</v>
      </c>
      <c r="L113" s="6">
        <f>'1'!L113</f>
        <v>1.0130002056345737</v>
      </c>
      <c r="M113" s="6">
        <f>'1'!M113</f>
        <v>0.88335458011731405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1.2662502570432173</v>
      </c>
      <c r="S113" s="6">
        <f>'1'!S113</f>
        <v>0.75975015422593029</v>
      </c>
      <c r="T113" s="6">
        <f>'1'!T113</f>
        <v>1.1041932251466426</v>
      </c>
      <c r="U113" s="6">
        <f>'1'!U113</f>
        <v>0.66251593508798556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0.90466774978155595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1.130834687226945</v>
      </c>
      <c r="I114" s="4">
        <f>'1'!I114</f>
        <v>0.67850081233616699</v>
      </c>
      <c r="J114" s="6">
        <f>'1'!J114</f>
        <v>2.1028808621669275</v>
      </c>
      <c r="K114" s="6">
        <f>'1'!K114</f>
        <v>0.84856857663806096</v>
      </c>
      <c r="L114" s="6">
        <f>'1'!L114</f>
        <v>1.0374414048297307</v>
      </c>
      <c r="M114" s="6">
        <f>'1'!M114</f>
        <v>0.90466774978155595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1.2968017560371634</v>
      </c>
      <c r="S114" s="6">
        <f>'1'!S114</f>
        <v>0.77808105362229796</v>
      </c>
      <c r="T114" s="6">
        <f>'1'!T114</f>
        <v>1.130834687226945</v>
      </c>
      <c r="U114" s="6">
        <f>'1'!U114</f>
        <v>0.67850081233616699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0.92106635610433596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1.1513329451304199</v>
      </c>
      <c r="I115" s="4">
        <f>'1'!I115</f>
        <v>0.69079976707825197</v>
      </c>
      <c r="J115" s="6">
        <f>'1'!J115</f>
        <v>2.1474268636521114</v>
      </c>
      <c r="K115" s="6">
        <f>'1'!K115</f>
        <v>0.86654407765443697</v>
      </c>
      <c r="L115" s="6">
        <f>'1'!L115</f>
        <v>1.0562467542907483</v>
      </c>
      <c r="M115" s="6">
        <f>'1'!M115</f>
        <v>0.92106635610433596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1.3203084428634355</v>
      </c>
      <c r="S115" s="6">
        <f>'1'!S115</f>
        <v>0.79218506571806124</v>
      </c>
      <c r="T115" s="6">
        <f>'1'!T115</f>
        <v>1.1513329451304199</v>
      </c>
      <c r="U115" s="6">
        <f>'1'!U115</f>
        <v>0.69079976707825197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0.93885704896558597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1.1735713112069825</v>
      </c>
      <c r="I116" s="4">
        <f>'1'!I116</f>
        <v>0.70414278672418951</v>
      </c>
      <c r="J116" s="6">
        <f>'1'!J116</f>
        <v>2.1863907744235709</v>
      </c>
      <c r="K116" s="6">
        <f>'1'!K116</f>
        <v>0.88226705602113298</v>
      </c>
      <c r="L116" s="6">
        <f>'1'!L116</f>
        <v>1.0766485000137789</v>
      </c>
      <c r="M116" s="6">
        <f>'1'!M116</f>
        <v>0.93885704896558597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1.3458106250172235</v>
      </c>
      <c r="S116" s="6">
        <f>'1'!S116</f>
        <v>0.80748637501033416</v>
      </c>
      <c r="T116" s="6">
        <f>'1'!T116</f>
        <v>1.1735713112069825</v>
      </c>
      <c r="U116" s="6">
        <f>'1'!U116</f>
        <v>0.70414278672418951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0.95573058472925798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1.1946632309115726</v>
      </c>
      <c r="I117" s="4">
        <f>'1'!I117</f>
        <v>0.71679793854694351</v>
      </c>
      <c r="J117" s="6">
        <f>'1'!J117</f>
        <v>2.2179181980739848</v>
      </c>
      <c r="K117" s="6">
        <f>'1'!K117</f>
        <v>0.89498921327379299</v>
      </c>
      <c r="L117" s="6">
        <f>'1'!L117</f>
        <v>1.0959984819837734</v>
      </c>
      <c r="M117" s="6">
        <f>'1'!M117</f>
        <v>0.95573058472925798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1.3699981024797168</v>
      </c>
      <c r="S117" s="6">
        <f>'1'!S117</f>
        <v>0.82199886148782997</v>
      </c>
      <c r="T117" s="6">
        <f>'1'!T117</f>
        <v>1.1946632309115726</v>
      </c>
      <c r="U117" s="6">
        <f>'1'!U117</f>
        <v>0.71679793854694351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0.96889558970499401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1.2111194871312425</v>
      </c>
      <c r="I118" s="4">
        <f>'1'!I118</f>
        <v>0.72667169227874551</v>
      </c>
      <c r="J118" s="6">
        <f>'1'!J118</f>
        <v>2.2529259330321274</v>
      </c>
      <c r="K118" s="6">
        <f>'1'!K118</f>
        <v>0.90911576906646996</v>
      </c>
      <c r="L118" s="6">
        <f>'1'!L118</f>
        <v>1.1110956502645215</v>
      </c>
      <c r="M118" s="6">
        <f>'1'!M118</f>
        <v>0.96889558970499401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1.388869562830652</v>
      </c>
      <c r="S118" s="6">
        <f>'1'!S118</f>
        <v>0.83332173769839113</v>
      </c>
      <c r="T118" s="6">
        <f>'1'!T118</f>
        <v>1.2111194871312425</v>
      </c>
      <c r="U118" s="6">
        <f>'1'!U118</f>
        <v>0.72667169227874551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0.97304535508863299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1.2163066938607912</v>
      </c>
      <c r="I119" s="4">
        <f>'1'!I119</f>
        <v>0.72978401631647472</v>
      </c>
      <c r="J119" s="6">
        <f>'1'!J119</f>
        <v>2.2810089529880231</v>
      </c>
      <c r="K119" s="6">
        <f>'1'!K119</f>
        <v>0.92044801745980798</v>
      </c>
      <c r="L119" s="6">
        <f>'1'!L119</f>
        <v>1.1158544563901469</v>
      </c>
      <c r="M119" s="6">
        <f>'1'!M119</f>
        <v>0.97304535508863299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1.3948180704876836</v>
      </c>
      <c r="S119" s="6">
        <f>'1'!S119</f>
        <v>0.83689084229261024</v>
      </c>
      <c r="T119" s="6">
        <f>'1'!T119</f>
        <v>1.2163066938607912</v>
      </c>
      <c r="U119" s="6">
        <f>'1'!U119</f>
        <v>0.72978401631647472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0.97286280265706704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1.2160785033213337</v>
      </c>
      <c r="I120" s="4">
        <f>'1'!I120</f>
        <v>0.72964710199280025</v>
      </c>
      <c r="J120" s="6">
        <f>'1'!J120</f>
        <v>2.3086664219922448</v>
      </c>
      <c r="K120" s="6">
        <f>'1'!K120</f>
        <v>0.93160854468156395</v>
      </c>
      <c r="L120" s="6">
        <f>'1'!L120</f>
        <v>1.1156451116322459</v>
      </c>
      <c r="M120" s="6">
        <f>'1'!M120</f>
        <v>0.97286280265706704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1.3945563895403073</v>
      </c>
      <c r="S120" s="6">
        <f>'1'!S120</f>
        <v>0.83673383372418442</v>
      </c>
      <c r="T120" s="6">
        <f>'1'!T120</f>
        <v>1.2160785033213337</v>
      </c>
      <c r="U120" s="6">
        <f>'1'!U120</f>
        <v>0.72964710199280025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0.98406821827478097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1.2300852728434761</v>
      </c>
      <c r="I121" s="4">
        <f>'1'!I121</f>
        <v>0.7380511637060857</v>
      </c>
      <c r="J121" s="6">
        <f>'1'!J121</f>
        <v>2.3324760027005422</v>
      </c>
      <c r="K121" s="6">
        <f>'1'!K121</f>
        <v>0.94121634623394002</v>
      </c>
      <c r="L121" s="6">
        <f>'1'!L121</f>
        <v>1.1284950912219343</v>
      </c>
      <c r="M121" s="6">
        <f>'1'!M121</f>
        <v>0.98406821827478097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1.4106188640274178</v>
      </c>
      <c r="S121" s="6">
        <f>'1'!S121</f>
        <v>0.84637131841645075</v>
      </c>
      <c r="T121" s="6">
        <f>'1'!T121</f>
        <v>1.2300852728434761</v>
      </c>
      <c r="U121" s="6">
        <f>'1'!U121</f>
        <v>0.7380511637060857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0.99310509593074903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1.2413813699134364</v>
      </c>
      <c r="I122" s="4">
        <f>'1'!I122</f>
        <v>0.74482882194806177</v>
      </c>
      <c r="J122" s="6">
        <f>'1'!J122</f>
        <v>2.3560446296715565</v>
      </c>
      <c r="K122" s="6">
        <f>'1'!K122</f>
        <v>0.95072691651964703</v>
      </c>
      <c r="L122" s="6">
        <f>'1'!L122</f>
        <v>1.1388582671535905</v>
      </c>
      <c r="M122" s="6">
        <f>'1'!M122</f>
        <v>0.99310509593074903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1.4235728339419882</v>
      </c>
      <c r="S122" s="6">
        <f>'1'!S122</f>
        <v>0.85414370036519283</v>
      </c>
      <c r="T122" s="6">
        <f>'1'!T122</f>
        <v>1.2413813699134364</v>
      </c>
      <c r="U122" s="6">
        <f>'1'!U122</f>
        <v>0.74482882194806177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0.99409913661254501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1.2426239207656813</v>
      </c>
      <c r="I123" s="4">
        <f>'1'!I123</f>
        <v>0.74557435245940873</v>
      </c>
      <c r="J123" s="6">
        <f>'1'!J123</f>
        <v>2.3804299324015359</v>
      </c>
      <c r="K123" s="6">
        <f>'1'!K123</f>
        <v>0.96056703728005199</v>
      </c>
      <c r="L123" s="6">
        <f>'1'!L123</f>
        <v>1.1399981983179648</v>
      </c>
      <c r="M123" s="6">
        <f>'1'!M123</f>
        <v>0.99409913661254501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1.424997747897456</v>
      </c>
      <c r="S123" s="6">
        <f>'1'!S123</f>
        <v>0.85499864873847353</v>
      </c>
      <c r="T123" s="6">
        <f>'1'!T123</f>
        <v>1.2426239207656813</v>
      </c>
      <c r="U123" s="6">
        <f>'1'!U123</f>
        <v>0.74557435245940873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0.99841429270791104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1.2480178658848888</v>
      </c>
      <c r="I124" s="4">
        <f>'1'!I124</f>
        <v>0.74881071953093326</v>
      </c>
      <c r="J124" s="6">
        <f>'1'!J124</f>
        <v>2.3969907674571997</v>
      </c>
      <c r="K124" s="6">
        <f>'1'!K124</f>
        <v>0.96724977641375698</v>
      </c>
      <c r="L124" s="6">
        <f>'1'!L124</f>
        <v>1.1449466687400807</v>
      </c>
      <c r="M124" s="6">
        <f>'1'!M124</f>
        <v>0.99841429270791104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1.4311833359251009</v>
      </c>
      <c r="S124" s="6">
        <f>'1'!S124</f>
        <v>0.8587100015550605</v>
      </c>
      <c r="T124" s="6">
        <f>'1'!T124</f>
        <v>1.2480178658848888</v>
      </c>
      <c r="U124" s="6">
        <f>'1'!U124</f>
        <v>0.74881071953093326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0.99863456759204805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1.2482932094900601</v>
      </c>
      <c r="I125" s="4">
        <f>'1'!I125</f>
        <v>0.74897592569403604</v>
      </c>
      <c r="J125" s="6">
        <f>'1'!J125</f>
        <v>2.4153369861522913</v>
      </c>
      <c r="K125" s="6">
        <f>'1'!K125</f>
        <v>0.97465296551727199</v>
      </c>
      <c r="L125" s="6">
        <f>'1'!L125</f>
        <v>1.1451992722901718</v>
      </c>
      <c r="M125" s="6">
        <f>'1'!M125</f>
        <v>0.99863456759204805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1.4314990903627147</v>
      </c>
      <c r="S125" s="6">
        <f>'1'!S125</f>
        <v>0.85889945421762892</v>
      </c>
      <c r="T125" s="6">
        <f>'1'!T125</f>
        <v>1.2482932094900601</v>
      </c>
      <c r="U125" s="6">
        <f>'1'!U125</f>
        <v>0.74897592569403604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1.1467651025254684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1.4334563781568355</v>
      </c>
      <c r="S126" s="6">
        <f>'1'!S126</f>
        <v>0.86007382689410128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0.99808211036592298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1.2476026379574037</v>
      </c>
      <c r="I127" s="4">
        <f>'1'!I127</f>
        <v>0.74856158277444229</v>
      </c>
      <c r="J127" s="6">
        <f>'1'!J127</f>
        <v>2.445774801017484</v>
      </c>
      <c r="K127" s="6">
        <f>'1'!K127</f>
        <v>0.98693543653158999</v>
      </c>
      <c r="L127" s="6">
        <f>'1'!L127</f>
        <v>1.1445657336226136</v>
      </c>
      <c r="M127" s="6">
        <f>'1'!M127</f>
        <v>0.99808211036592298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1.4307071670282669</v>
      </c>
      <c r="S127" s="6">
        <f>'1'!S127</f>
        <v>0.85842430021696026</v>
      </c>
      <c r="T127" s="6">
        <f>'1'!T127</f>
        <v>1.2476026379574037</v>
      </c>
      <c r="U127" s="6">
        <f>'1'!U127</f>
        <v>0.74856158277444229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0.99796411759517401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1.2474551469939674</v>
      </c>
      <c r="I128" s="4">
        <f>'1'!I128</f>
        <v>0.74847308819638048</v>
      </c>
      <c r="J128" s="6">
        <f>'1'!J128</f>
        <v>2.4514045475817192</v>
      </c>
      <c r="K128" s="6">
        <f>'1'!K128</f>
        <v>0.98920718958940401</v>
      </c>
      <c r="L128" s="6">
        <f>'1'!L128</f>
        <v>1.1444304236307683</v>
      </c>
      <c r="M128" s="6">
        <f>'1'!M128</f>
        <v>0.99796411759517401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1.4305380295384604</v>
      </c>
      <c r="S128" s="6">
        <f>'1'!S128</f>
        <v>0.85832281772307617</v>
      </c>
      <c r="T128" s="6">
        <f>'1'!T128</f>
        <v>1.2474551469939674</v>
      </c>
      <c r="U128" s="6">
        <f>'1'!U128</f>
        <v>0.74847308819638048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0.98885244350350399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1.2360655543793799</v>
      </c>
      <c r="I129" s="4">
        <f>'1'!I129</f>
        <v>0.74163933262762805</v>
      </c>
      <c r="J129" s="6">
        <f>'1'!J129</f>
        <v>2.4599442196614763</v>
      </c>
      <c r="K129" s="6">
        <f>'1'!K129</f>
        <v>0.99265317529028096</v>
      </c>
      <c r="L129" s="6">
        <f>'1'!L129</f>
        <v>1.1339814737568557</v>
      </c>
      <c r="M129" s="6">
        <f>'1'!M129</f>
        <v>0.98885244350350399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1.4174768421960695</v>
      </c>
      <c r="S129" s="6">
        <f>'1'!S129</f>
        <v>0.85048610531764179</v>
      </c>
      <c r="T129" s="6">
        <f>'1'!T129</f>
        <v>1.2360655543793799</v>
      </c>
      <c r="U129" s="6">
        <f>'1'!U129</f>
        <v>0.74163933262762805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0.98485749670117795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1.2310718708764725</v>
      </c>
      <c r="I130" s="4">
        <f>'1'!I130</f>
        <v>0.73864312252588349</v>
      </c>
      <c r="J130" s="6">
        <f>'1'!J130</f>
        <v>2.4690944512276745</v>
      </c>
      <c r="K130" s="6">
        <f>'1'!K130</f>
        <v>0.99634553804640802</v>
      </c>
      <c r="L130" s="6">
        <f>'1'!L130</f>
        <v>1.1294002081775025</v>
      </c>
      <c r="M130" s="6">
        <f>'1'!M130</f>
        <v>0.98485749670117795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1.4117502602218781</v>
      </c>
      <c r="S130" s="6">
        <f>'1'!S130</f>
        <v>0.84705015613312695</v>
      </c>
      <c r="T130" s="6">
        <f>'1'!T130</f>
        <v>1.2310718708764725</v>
      </c>
      <c r="U130" s="6">
        <f>'1'!U130</f>
        <v>0.73864312252588349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0.97888841498125201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1.2236105187265651</v>
      </c>
      <c r="I131" s="4">
        <f>'1'!I131</f>
        <v>0.73416631123593901</v>
      </c>
      <c r="J131" s="6">
        <f>'1'!J131</f>
        <v>2.4773839995976901</v>
      </c>
      <c r="K131" s="6">
        <f>'1'!K131</f>
        <v>0.99969059215188305</v>
      </c>
      <c r="L131" s="6">
        <f>'1'!L131</f>
        <v>1.1225550735669687</v>
      </c>
      <c r="M131" s="6">
        <f>'1'!M131</f>
        <v>0.97888841498125201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1.4031938419587109</v>
      </c>
      <c r="S131" s="6">
        <f>'1'!S131</f>
        <v>0.84191630517522653</v>
      </c>
      <c r="T131" s="6">
        <f>'1'!T131</f>
        <v>1.2236105187265651</v>
      </c>
      <c r="U131" s="6">
        <f>'1'!U131</f>
        <v>0.73416631123593901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0.97432356763022199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1.2179044595377775</v>
      </c>
      <c r="I132" s="4">
        <f>'1'!I132</f>
        <v>0.73074267572266649</v>
      </c>
      <c r="J132" s="6">
        <f>'1'!J132</f>
        <v>2.4781507588913079</v>
      </c>
      <c r="K132" s="6">
        <f>'1'!K132</f>
        <v>1</v>
      </c>
      <c r="L132" s="6">
        <f>'1'!L132</f>
        <v>1.1173202659264516</v>
      </c>
      <c r="M132" s="6">
        <f>'1'!M132</f>
        <v>0.97432356763022199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1.3966503324080646</v>
      </c>
      <c r="S132" s="6">
        <f>'1'!S132</f>
        <v>0.83799019944483866</v>
      </c>
      <c r="T132" s="6">
        <f>'1'!T132</f>
        <v>1.2179044595377775</v>
      </c>
      <c r="U132" s="6">
        <f>'1'!U132</f>
        <v>0.73074267572266649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0.96568165330872802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1.20710206663591</v>
      </c>
      <c r="I133" s="4">
        <f>'1'!I133</f>
        <v>0.72426123998154601</v>
      </c>
      <c r="J133" s="6">
        <f>'1'!J133</f>
        <v>2.474074799640738</v>
      </c>
      <c r="K133" s="6">
        <f>'1'!K133</f>
        <v>0.99835524161072697</v>
      </c>
      <c r="L133" s="6">
        <f>'1'!L133</f>
        <v>1.1074100201635473</v>
      </c>
      <c r="M133" s="6">
        <f>'1'!M133</f>
        <v>0.96568165330872802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1.384262525204434</v>
      </c>
      <c r="S133" s="6">
        <f>'1'!S133</f>
        <v>0.83055751512266052</v>
      </c>
      <c r="T133" s="6">
        <f>'1'!T133</f>
        <v>1.20710206663591</v>
      </c>
      <c r="U133" s="6">
        <f>'1'!U133</f>
        <v>0.72426123998154601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0.96008711816953496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1.2001088977119188</v>
      </c>
      <c r="I134" s="4">
        <f>'1'!I134</f>
        <v>0.72006533862715116</v>
      </c>
      <c r="J134" s="6">
        <f>'1'!J134</f>
        <v>2.4589082608431374</v>
      </c>
      <c r="K134" s="6">
        <f>'1'!K134</f>
        <v>0.99223513824607701</v>
      </c>
      <c r="L134" s="6">
        <f>'1'!L134</f>
        <v>1.1009944025010683</v>
      </c>
      <c r="M134" s="6">
        <f>'1'!M134</f>
        <v>0.96008711816953496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1.3762430031263353</v>
      </c>
      <c r="S134" s="6">
        <f>'1'!S134</f>
        <v>0.82574580187580127</v>
      </c>
      <c r="T134" s="6">
        <f>'1'!T134</f>
        <v>1.2001088977119188</v>
      </c>
      <c r="U134" s="6">
        <f>'1'!U134</f>
        <v>0.72006533862715116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0.95566109241841002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1.1945763655230126</v>
      </c>
      <c r="I135" s="4">
        <f>'1'!I135</f>
        <v>0.71674581931380754</v>
      </c>
      <c r="J135" s="6">
        <f>'1'!J135</f>
        <v>2.4481597735436966</v>
      </c>
      <c r="K135" s="6">
        <f>'1'!K135</f>
        <v>0.987897836626764</v>
      </c>
      <c r="L135" s="6">
        <f>'1'!L135</f>
        <v>1.0959187906267991</v>
      </c>
      <c r="M135" s="6">
        <f>'1'!M135</f>
        <v>0.95566109241841002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1.3698984882834988</v>
      </c>
      <c r="S135" s="6">
        <f>'1'!S135</f>
        <v>0.82193909297009937</v>
      </c>
      <c r="T135" s="6">
        <f>'1'!T135</f>
        <v>1.1945763655230126</v>
      </c>
      <c r="U135" s="6">
        <f>'1'!U135</f>
        <v>0.71674581931380754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0.94429760125889195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1.180372001573615</v>
      </c>
      <c r="I136" s="4">
        <f>'1'!I136</f>
        <v>0.70822320094416891</v>
      </c>
      <c r="J136" s="6">
        <f>'1'!J136</f>
        <v>2.4350276293277382</v>
      </c>
      <c r="K136" s="6">
        <f>'1'!K136</f>
        <v>0.98259866579591704</v>
      </c>
      <c r="L136" s="6">
        <f>'1'!L136</f>
        <v>1.0828875355222072</v>
      </c>
      <c r="M136" s="6">
        <f>'1'!M136</f>
        <v>0.94429760125889195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1.353609419402759</v>
      </c>
      <c r="S136" s="6">
        <f>'1'!S136</f>
        <v>0.81216565164165533</v>
      </c>
      <c r="T136" s="6">
        <f>'1'!T136</f>
        <v>1.180372001573615</v>
      </c>
      <c r="U136" s="6">
        <f>'1'!U136</f>
        <v>0.70822320094416891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0.94267672224648802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1.17834590280811</v>
      </c>
      <c r="I137" s="4">
        <f>'1'!I137</f>
        <v>0.70700754168486601</v>
      </c>
      <c r="J137" s="6">
        <f>'1'!J137</f>
        <v>2.4183375496075645</v>
      </c>
      <c r="K137" s="6">
        <f>'1'!K137</f>
        <v>0.97586377298913696</v>
      </c>
      <c r="L137" s="6">
        <f>'1'!L137</f>
        <v>1.0810287680353663</v>
      </c>
      <c r="M137" s="6">
        <f>'1'!M137</f>
        <v>0.94267672224648802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1.351285960044208</v>
      </c>
      <c r="S137" s="6">
        <f>'1'!S137</f>
        <v>0.81077157602652472</v>
      </c>
      <c r="T137" s="6">
        <f>'1'!T137</f>
        <v>1.17834590280811</v>
      </c>
      <c r="U137" s="6">
        <f>'1'!U137</f>
        <v>0.70700754168486601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0.93648782828905996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1.1706097853613249</v>
      </c>
      <c r="I138" s="4">
        <f>'1'!I138</f>
        <v>0.70236587121679495</v>
      </c>
      <c r="J138" s="6">
        <f>'1'!J138</f>
        <v>2.3900986068174332</v>
      </c>
      <c r="K138" s="6">
        <f>'1'!K138</f>
        <v>0.96446860556890901</v>
      </c>
      <c r="L138" s="6">
        <f>'1'!L138</f>
        <v>1.073931560421757</v>
      </c>
      <c r="M138" s="6">
        <f>'1'!M138</f>
        <v>0.93648782828905996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1.3424144505271962</v>
      </c>
      <c r="S138" s="6">
        <f>'1'!S138</f>
        <v>0.80544867031631773</v>
      </c>
      <c r="T138" s="6">
        <f>'1'!T138</f>
        <v>1.1706097853613249</v>
      </c>
      <c r="U138" s="6">
        <f>'1'!U138</f>
        <v>0.70236587121679495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0.92978951996147396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1.1622368999518424</v>
      </c>
      <c r="I139" s="4">
        <f>'1'!I139</f>
        <v>0.6973421399711055</v>
      </c>
      <c r="J139" s="6">
        <f>'1'!J139</f>
        <v>2.365539561218398</v>
      </c>
      <c r="K139" s="6">
        <f>'1'!K139</f>
        <v>0.95455837492175399</v>
      </c>
      <c r="L139" s="6">
        <f>'1'!L139</f>
        <v>1.0662501741857258</v>
      </c>
      <c r="M139" s="6">
        <f>'1'!M139</f>
        <v>0.92978951996147396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1.3328127177321571</v>
      </c>
      <c r="S139" s="6">
        <f>'1'!S139</f>
        <v>0.79968763063929438</v>
      </c>
      <c r="T139" s="6">
        <f>'1'!T139</f>
        <v>1.1622368999518424</v>
      </c>
      <c r="U139" s="6">
        <f>'1'!U139</f>
        <v>0.6973421399711055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0.92793420306069296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1.1599177538258663</v>
      </c>
      <c r="I140" s="4">
        <f>'1'!I140</f>
        <v>0.69595065229551967</v>
      </c>
      <c r="J140" s="6">
        <f>'1'!J140</f>
        <v>2.3475712017003634</v>
      </c>
      <c r="K140" s="6">
        <f>'1'!K140</f>
        <v>0.947307662085351</v>
      </c>
      <c r="L140" s="6">
        <f>'1'!L140</f>
        <v>1.0641225615097845</v>
      </c>
      <c r="M140" s="6">
        <f>'1'!M140</f>
        <v>0.92793420306069296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1.3301532018872306</v>
      </c>
      <c r="S140" s="6">
        <f>'1'!S140</f>
        <v>0.79809192113233829</v>
      </c>
      <c r="T140" s="6">
        <f>'1'!T140</f>
        <v>1.1599177538258663</v>
      </c>
      <c r="U140" s="6">
        <f>'1'!U140</f>
        <v>0.69595065229551967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0.92747037383549702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1.1593379672943713</v>
      </c>
      <c r="I141" s="4">
        <f>'1'!I141</f>
        <v>0.69560278037662271</v>
      </c>
      <c r="J141" s="6">
        <f>'1'!J141</f>
        <v>2.3265736380050699</v>
      </c>
      <c r="K141" s="6">
        <f>'1'!K141</f>
        <v>0.93883458448102997</v>
      </c>
      <c r="L141" s="6">
        <f>'1'!L141</f>
        <v>1.0635906583407981</v>
      </c>
      <c r="M141" s="6">
        <f>'1'!M141</f>
        <v>0.92747037383549702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1.3294883229259977</v>
      </c>
      <c r="S141" s="6">
        <f>'1'!S141</f>
        <v>0.79769299375559855</v>
      </c>
      <c r="T141" s="6">
        <f>'1'!T141</f>
        <v>1.1593379672943713</v>
      </c>
      <c r="U141" s="6">
        <f>'1'!U141</f>
        <v>0.69560278037662271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0.916148547758315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1.1451856846978938</v>
      </c>
      <c r="I142" s="4">
        <f>'1'!I142</f>
        <v>0.68711141081873628</v>
      </c>
      <c r="J142" s="6">
        <f>'1'!J142</f>
        <v>2.3005121502273438</v>
      </c>
      <c r="K142" s="6">
        <f>'1'!K142</f>
        <v>0.92831807829825597</v>
      </c>
      <c r="L142" s="6">
        <f>'1'!L142</f>
        <v>1.050607183298623</v>
      </c>
      <c r="M142" s="6">
        <f>'1'!M142</f>
        <v>0.916148547758315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1.3132589791232787</v>
      </c>
      <c r="S142" s="6">
        <f>'1'!S142</f>
        <v>0.78795538747396732</v>
      </c>
      <c r="T142" s="6">
        <f>'1'!T142</f>
        <v>1.1451856846978938</v>
      </c>
      <c r="U142" s="6">
        <f>'1'!U142</f>
        <v>0.68711141081873628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0.91318253637485503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1.1414781704685688</v>
      </c>
      <c r="I143" s="4">
        <f>'1'!I143</f>
        <v>0.68488690228114124</v>
      </c>
      <c r="J143" s="6">
        <f>'1'!J143</f>
        <v>2.272268793271579</v>
      </c>
      <c r="K143" s="6">
        <f>'1'!K143</f>
        <v>0.91692112964433303</v>
      </c>
      <c r="L143" s="6">
        <f>'1'!L143</f>
        <v>1.0472058649503779</v>
      </c>
      <c r="M143" s="6">
        <f>'1'!M143</f>
        <v>0.91318253637485503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1.3090073311879724</v>
      </c>
      <c r="S143" s="6">
        <f>'1'!S143</f>
        <v>0.78540439871278345</v>
      </c>
      <c r="T143" s="6">
        <f>'1'!T143</f>
        <v>1.1414781704685688</v>
      </c>
      <c r="U143" s="6">
        <f>'1'!U143</f>
        <v>0.68488690228114124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0.91592027504253104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1.1449003438031637</v>
      </c>
      <c r="I144" s="4">
        <f>'1'!I144</f>
        <v>0.68694020628189834</v>
      </c>
      <c r="J144" s="6">
        <f>'1'!J144</f>
        <v>2.2494429855356266</v>
      </c>
      <c r="K144" s="6">
        <f>'1'!K144</f>
        <v>0.90771030675389497</v>
      </c>
      <c r="L144" s="6">
        <f>'1'!L144</f>
        <v>1.0503454081143033</v>
      </c>
      <c r="M144" s="6">
        <f>'1'!M144</f>
        <v>0.91592027504253104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1.3129317601428792</v>
      </c>
      <c r="S144" s="6">
        <f>'1'!S144</f>
        <v>0.78775905608572749</v>
      </c>
      <c r="T144" s="6">
        <f>'1'!T144</f>
        <v>1.1449003438031637</v>
      </c>
      <c r="U144" s="6">
        <f>'1'!U144</f>
        <v>0.68694020628189834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0.91520397611308901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1.1440049701413613</v>
      </c>
      <c r="I145" s="4">
        <f>'1'!I145</f>
        <v>0.68640298208481676</v>
      </c>
      <c r="J145" s="6">
        <f>'1'!J145</f>
        <v>2.2283223307819413</v>
      </c>
      <c r="K145" s="6">
        <f>'1'!K145</f>
        <v>0.89918755862087396</v>
      </c>
      <c r="L145" s="6">
        <f>'1'!L145</f>
        <v>1.0495239814990429</v>
      </c>
      <c r="M145" s="6">
        <f>'1'!M145</f>
        <v>0.91520397611308901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1.3119049768738036</v>
      </c>
      <c r="S145" s="6">
        <f>'1'!S145</f>
        <v>0.78714298612428224</v>
      </c>
      <c r="T145" s="6">
        <f>'1'!T145</f>
        <v>1.1440049701413613</v>
      </c>
      <c r="U145" s="6">
        <f>'1'!U145</f>
        <v>0.68640298208481676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0.91317231823715495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1.1414653977964437</v>
      </c>
      <c r="I146" s="4">
        <f>'1'!I146</f>
        <v>0.68487923867786615</v>
      </c>
      <c r="J146" s="6">
        <f>'1'!J146</f>
        <v>2.2075305293634555</v>
      </c>
      <c r="K146" s="6">
        <f>'1'!K146</f>
        <v>0.890797511589277</v>
      </c>
      <c r="L146" s="6">
        <f>'1'!L146</f>
        <v>1.0471941471466506</v>
      </c>
      <c r="M146" s="6">
        <f>'1'!M146</f>
        <v>0.91317231823715495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1.3089926839333133</v>
      </c>
      <c r="S146" s="6">
        <f>'1'!S146</f>
        <v>0.78539561035998795</v>
      </c>
      <c r="T146" s="6">
        <f>'1'!T146</f>
        <v>1.1414653977964437</v>
      </c>
      <c r="U146" s="6">
        <f>'1'!U146</f>
        <v>0.68487923867786615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0.91058589585099203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1.13823236981374</v>
      </c>
      <c r="I147" s="4">
        <f>'1'!I147</f>
        <v>0.68293942188824408</v>
      </c>
      <c r="J147" s="6">
        <f>'1'!J147</f>
        <v>2.1819881697246801</v>
      </c>
      <c r="K147" s="6">
        <f>'1'!K147</f>
        <v>0.88049048747174397</v>
      </c>
      <c r="L147" s="6">
        <f>'1'!L147</f>
        <v>1.0442281282138084</v>
      </c>
      <c r="M147" s="6">
        <f>'1'!M147</f>
        <v>0.91058589585099203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1.3052851602672604</v>
      </c>
      <c r="S147" s="6">
        <f>'1'!S147</f>
        <v>0.78317109616035629</v>
      </c>
      <c r="T147" s="6">
        <f>'1'!T147</f>
        <v>1.13823236981374</v>
      </c>
      <c r="U147" s="6">
        <f>'1'!U147</f>
        <v>0.68293942188824408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0.91219853799051598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1.140248172488145</v>
      </c>
      <c r="I148" s="4">
        <f>'1'!I148</f>
        <v>0.68414890349288693</v>
      </c>
      <c r="J148" s="6">
        <f>'1'!J148</f>
        <v>2.1536797249829269</v>
      </c>
      <c r="K148" s="6">
        <f>'1'!K148</f>
        <v>0.86906727415827401</v>
      </c>
      <c r="L148" s="6">
        <f>'1'!L148</f>
        <v>1.0460774499422765</v>
      </c>
      <c r="M148" s="6">
        <f>'1'!M148</f>
        <v>0.91219853799051598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1.3075968124278456</v>
      </c>
      <c r="S148" s="6">
        <f>'1'!S148</f>
        <v>0.7845580874567073</v>
      </c>
      <c r="T148" s="6">
        <f>'1'!T148</f>
        <v>1.140248172488145</v>
      </c>
      <c r="U148" s="6">
        <f>'1'!U148</f>
        <v>0.68414890349288693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0.91273725338956102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1.1409215667369512</v>
      </c>
      <c r="I149" s="4">
        <f>'1'!I149</f>
        <v>0.68455294004217082</v>
      </c>
      <c r="J149" s="6">
        <f>'1'!J149</f>
        <v>2.1262971784774796</v>
      </c>
      <c r="K149" s="6">
        <f>'1'!K149</f>
        <v>0.85801768550544399</v>
      </c>
      <c r="L149" s="6">
        <f>'1'!L149</f>
        <v>1.0466952299620944</v>
      </c>
      <c r="M149" s="6">
        <f>'1'!M149</f>
        <v>0.91273725338956102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1.308369037452618</v>
      </c>
      <c r="S149" s="6">
        <f>'1'!S149</f>
        <v>0.78502142247157081</v>
      </c>
      <c r="T149" s="6">
        <f>'1'!T149</f>
        <v>1.1409215667369512</v>
      </c>
      <c r="U149" s="6">
        <f>'1'!U149</f>
        <v>0.68455294004217082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0.91097416414102805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1.1387177051762851</v>
      </c>
      <c r="I150" s="4">
        <f>'1'!I150</f>
        <v>0.68323062310577098</v>
      </c>
      <c r="J150" s="6">
        <f>'1'!J150</f>
        <v>2.1006660911328012</v>
      </c>
      <c r="K150" s="6">
        <f>'1'!K150</f>
        <v>0.84767485738947201</v>
      </c>
      <c r="L150" s="6">
        <f>'1'!L150</f>
        <v>1.044673380739239</v>
      </c>
      <c r="M150" s="6">
        <f>'1'!M150</f>
        <v>0.91097416414102805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1.3058417259240487</v>
      </c>
      <c r="S150" s="6">
        <f>'1'!S150</f>
        <v>0.7835050355544293</v>
      </c>
      <c r="T150" s="6">
        <f>'1'!T150</f>
        <v>1.1387177051762851</v>
      </c>
      <c r="U150" s="6">
        <f>'1'!U150</f>
        <v>0.68323062310577098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0.91030746705528798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1.13788433381911</v>
      </c>
      <c r="I151" s="4">
        <f>'1'!I151</f>
        <v>0.68273060029146593</v>
      </c>
      <c r="J151" s="6">
        <f>'1'!J151</f>
        <v>2.0651252810975795</v>
      </c>
      <c r="K151" s="6">
        <f>'1'!K151</f>
        <v>0.83333319156962404</v>
      </c>
      <c r="L151" s="6">
        <f>'1'!L151</f>
        <v>1.0439088357873567</v>
      </c>
      <c r="M151" s="6">
        <f>'1'!M151</f>
        <v>0.91030746705528798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1.3048860447341959</v>
      </c>
      <c r="S151" s="6">
        <f>'1'!S151</f>
        <v>0.78293162684051754</v>
      </c>
      <c r="T151" s="6">
        <f>'1'!T151</f>
        <v>1.13788433381911</v>
      </c>
      <c r="U151" s="6">
        <f>'1'!U151</f>
        <v>0.68273060029146593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0.90742969550057495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1.1342871193757187</v>
      </c>
      <c r="I152" s="4">
        <f>'1'!I152</f>
        <v>0.68057227162543121</v>
      </c>
      <c r="J152" s="6">
        <f>'1'!J152</f>
        <v>2.0333818486172106</v>
      </c>
      <c r="K152" s="6">
        <f>'1'!K152</f>
        <v>0.82052386898645302</v>
      </c>
      <c r="L152" s="6">
        <f>'1'!L152</f>
        <v>1.0406087077953714</v>
      </c>
      <c r="M152" s="6">
        <f>'1'!M152</f>
        <v>0.90742969550057495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1.3007608847442143</v>
      </c>
      <c r="S152" s="6">
        <f>'1'!S152</f>
        <v>0.78045653084652855</v>
      </c>
      <c r="T152" s="6">
        <f>'1'!T152</f>
        <v>1.1342871193757187</v>
      </c>
      <c r="U152" s="6">
        <f>'1'!U152</f>
        <v>0.68057227162543121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0.90851765080074798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1.135647063500935</v>
      </c>
      <c r="I153" s="4">
        <f>'1'!I153</f>
        <v>0.68138823810056093</v>
      </c>
      <c r="J153" s="6">
        <f>'1'!J153</f>
        <v>2.0000349658740015</v>
      </c>
      <c r="K153" s="6">
        <f>'1'!K153</f>
        <v>0.80706751140870503</v>
      </c>
      <c r="L153" s="6">
        <f>'1'!L153</f>
        <v>1.0418563369667175</v>
      </c>
      <c r="M153" s="6">
        <f>'1'!M153</f>
        <v>0.90851765080074798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1.302320421208397</v>
      </c>
      <c r="S153" s="6">
        <f>'1'!S153</f>
        <v>0.78139225272503809</v>
      </c>
      <c r="T153" s="6">
        <f>'1'!T153</f>
        <v>1.135647063500935</v>
      </c>
      <c r="U153" s="6">
        <f>'1'!U153</f>
        <v>0.68138823810056093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0.906123727297235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1.1326546591215438</v>
      </c>
      <c r="I154" s="4">
        <f>'1'!I154</f>
        <v>0.67959279547292628</v>
      </c>
      <c r="J154" s="6">
        <f>'1'!J154</f>
        <v>1.96390980875218</v>
      </c>
      <c r="K154" s="6">
        <f>'1'!K154</f>
        <v>0.79249004593683703</v>
      </c>
      <c r="L154" s="6">
        <f>'1'!L154</f>
        <v>1.0391110690347733</v>
      </c>
      <c r="M154" s="6">
        <f>'1'!M154</f>
        <v>0.906123727297235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1.2988888362934667</v>
      </c>
      <c r="S154" s="6">
        <f>'1'!S154</f>
        <v>0.77933330177607996</v>
      </c>
      <c r="T154" s="6">
        <f>'1'!T154</f>
        <v>1.1326546591215438</v>
      </c>
      <c r="U154" s="6">
        <f>'1'!U154</f>
        <v>0.67959279547292628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0.91040522153125703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1.1380065269140713</v>
      </c>
      <c r="I155" s="4">
        <f>'1'!I155</f>
        <v>0.68280391614844271</v>
      </c>
      <c r="J155" s="6">
        <f>'1'!J155</f>
        <v>1.9211465535034602</v>
      </c>
      <c r="K155" s="6">
        <f>'1'!K155</f>
        <v>0.77523393062775403</v>
      </c>
      <c r="L155" s="6">
        <f>'1'!L155</f>
        <v>1.0440209372090137</v>
      </c>
      <c r="M155" s="6">
        <f>'1'!M155</f>
        <v>0.91040522153125703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1.3050261715112672</v>
      </c>
      <c r="S155" s="6">
        <f>'1'!S155</f>
        <v>0.78301570290676026</v>
      </c>
      <c r="T155" s="6">
        <f>'1'!T155</f>
        <v>1.1380065269140713</v>
      </c>
      <c r="U155" s="6">
        <f>'1'!U155</f>
        <v>0.68280391614844271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0.91129485527087795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1.1391185690885974</v>
      </c>
      <c r="I156" s="4">
        <f>'1'!I156</f>
        <v>0.68347114145315846</v>
      </c>
      <c r="J156" s="6">
        <f>'1'!J156</f>
        <v>1.8780878624681188</v>
      </c>
      <c r="K156" s="6">
        <f>'1'!K156</f>
        <v>0.75785859909037601</v>
      </c>
      <c r="L156" s="6">
        <f>'1'!L156</f>
        <v>1.0450411381356401</v>
      </c>
      <c r="M156" s="6">
        <f>'1'!M156</f>
        <v>0.91129485527087795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1.3063014226695502</v>
      </c>
      <c r="S156" s="6">
        <f>'1'!S156</f>
        <v>0.78378085360173011</v>
      </c>
      <c r="T156" s="6">
        <f>'1'!T156</f>
        <v>1.1391185690885974</v>
      </c>
      <c r="U156" s="6">
        <f>'1'!U156</f>
        <v>0.68347114145315846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0.907089138143095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1.1338614226788688</v>
      </c>
      <c r="I157" s="4">
        <f>'1'!I157</f>
        <v>0.68031685360732119</v>
      </c>
      <c r="J157" s="6">
        <f>'1'!J157</f>
        <v>1.8379952816895044</v>
      </c>
      <c r="K157" s="6">
        <f>'1'!K157</f>
        <v>0.74168017223931904</v>
      </c>
      <c r="L157" s="6">
        <f>'1'!L157</f>
        <v>1.040218168502405</v>
      </c>
      <c r="M157" s="6">
        <f>'1'!M157</f>
        <v>0.907089138143095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1.3002727106280063</v>
      </c>
      <c r="S157" s="6">
        <f>'1'!S157</f>
        <v>0.7801636263768037</v>
      </c>
      <c r="T157" s="6">
        <f>'1'!T157</f>
        <v>1.1338614226788688</v>
      </c>
      <c r="U157" s="6">
        <f>'1'!U157</f>
        <v>0.68031685360732119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0.90400438589869103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1.1300054823733638</v>
      </c>
      <c r="I158" s="4">
        <f>'1'!I158</f>
        <v>0.67800328942401822</v>
      </c>
      <c r="J158" s="6">
        <f>'1'!J158</f>
        <v>1.7995016556862788</v>
      </c>
      <c r="K158" s="6">
        <f>'1'!K158</f>
        <v>0.72614696633361897</v>
      </c>
      <c r="L158" s="6">
        <f>'1'!L158</f>
        <v>1.0366806822785855</v>
      </c>
      <c r="M158" s="6">
        <f>'1'!M158</f>
        <v>0.90400438589869103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1.2958508528482318</v>
      </c>
      <c r="S158" s="6">
        <f>'1'!S158</f>
        <v>0.77751051170893914</v>
      </c>
      <c r="T158" s="6">
        <f>'1'!T158</f>
        <v>1.1300054823733638</v>
      </c>
      <c r="U158" s="6">
        <f>'1'!U158</f>
        <v>0.67800328942401822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0.90531170575476905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1.1316396321934614</v>
      </c>
      <c r="I159" s="4">
        <f>'1'!I159</f>
        <v>0.67898377931607679</v>
      </c>
      <c r="J159" s="6">
        <f>'1'!J159</f>
        <v>1.7638826151001672</v>
      </c>
      <c r="K159" s="6">
        <f>'1'!K159</f>
        <v>0.71177373239766295</v>
      </c>
      <c r="L159" s="6">
        <f>'1'!L159</f>
        <v>1.0381798710673744</v>
      </c>
      <c r="M159" s="6">
        <f>'1'!M159</f>
        <v>0.90531170575476905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1.297724838834218</v>
      </c>
      <c r="S159" s="6">
        <f>'1'!S159</f>
        <v>0.77863490330053087</v>
      </c>
      <c r="T159" s="6">
        <f>'1'!T159</f>
        <v>1.1316396321934614</v>
      </c>
      <c r="U159" s="6">
        <f>'1'!U159</f>
        <v>0.67898377931607679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0.91128665505895201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1.1391083188236899</v>
      </c>
      <c r="I160" s="4">
        <f>'1'!I160</f>
        <v>0.68346499129421401</v>
      </c>
      <c r="J160" s="6">
        <f>'1'!J160</f>
        <v>1.7282027415854144</v>
      </c>
      <c r="K160" s="6">
        <f>'1'!K160</f>
        <v>0.69737595075070802</v>
      </c>
      <c r="L160" s="6">
        <f>'1'!L160</f>
        <v>1.0450317344187703</v>
      </c>
      <c r="M160" s="6">
        <f>'1'!M160</f>
        <v>0.91128665505895201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1.3062896680234628</v>
      </c>
      <c r="S160" s="6">
        <f>'1'!S160</f>
        <v>0.78377380081407777</v>
      </c>
      <c r="T160" s="6">
        <f>'1'!T160</f>
        <v>1.1391083188236899</v>
      </c>
      <c r="U160" s="6">
        <f>'1'!U160</f>
        <v>0.68346499129421401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0.91065669951309702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1.1383208743913713</v>
      </c>
      <c r="I161" s="4">
        <f>'1'!I161</f>
        <v>0.68299252463482274</v>
      </c>
      <c r="J161" s="6">
        <f>'1'!J161</f>
        <v>1.6938717485836068</v>
      </c>
      <c r="K161" s="6">
        <f>'1'!K161</f>
        <v>0.68352247840701297</v>
      </c>
      <c r="L161" s="6">
        <f>'1'!L161</f>
        <v>1.0443093233826413</v>
      </c>
      <c r="M161" s="6">
        <f>'1'!M161</f>
        <v>0.91065669951309702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1.3053866542283017</v>
      </c>
      <c r="S161" s="6">
        <f>'1'!S161</f>
        <v>0.78323199253698095</v>
      </c>
      <c r="T161" s="6">
        <f>'1'!T161</f>
        <v>1.1383208743913713</v>
      </c>
      <c r="U161" s="6">
        <f>'1'!U161</f>
        <v>0.68299252463482274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0.90742663370558396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1.1342832921319799</v>
      </c>
      <c r="I162" s="4">
        <f>'1'!I162</f>
        <v>0.68056997527918794</v>
      </c>
      <c r="J162" s="6">
        <f>'1'!J162</f>
        <v>1.6577538946640855</v>
      </c>
      <c r="K162" s="6">
        <f>'1'!K162</f>
        <v>0.66894795997227496</v>
      </c>
      <c r="L162" s="6">
        <f>'1'!L162</f>
        <v>1.0406051966357246</v>
      </c>
      <c r="M162" s="6">
        <f>'1'!M162</f>
        <v>0.90742663370558396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1.3007564957946558</v>
      </c>
      <c r="S162" s="6">
        <f>'1'!S162</f>
        <v>0.78045389747679339</v>
      </c>
      <c r="T162" s="6">
        <f>'1'!T162</f>
        <v>1.1342832921319799</v>
      </c>
      <c r="U162" s="6">
        <f>'1'!U162</f>
        <v>0.68056997527918794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0.90716133671036203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1.1339516708879525</v>
      </c>
      <c r="I163" s="4">
        <f>'1'!I163</f>
        <v>0.6803710025327715</v>
      </c>
      <c r="J163" s="6">
        <f>'1'!J163</f>
        <v>1.6189483225767476</v>
      </c>
      <c r="K163" s="6">
        <f>'1'!K163</f>
        <v>0.653288875492403</v>
      </c>
      <c r="L163" s="6">
        <f>'1'!L163</f>
        <v>1.0403009632997993</v>
      </c>
      <c r="M163" s="6">
        <f>'1'!M163</f>
        <v>0.90716133671036203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1.3003762041247491</v>
      </c>
      <c r="S163" s="6">
        <f>'1'!S163</f>
        <v>0.78022572247484945</v>
      </c>
      <c r="T163" s="6">
        <f>'1'!T163</f>
        <v>1.1339516708879525</v>
      </c>
      <c r="U163" s="6">
        <f>'1'!U163</f>
        <v>0.6803710025327715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0.90723056732572005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1.1340382091571501</v>
      </c>
      <c r="I164" s="4">
        <f>'1'!I164</f>
        <v>0.68042292549429007</v>
      </c>
      <c r="J164" s="6">
        <f>'1'!J164</f>
        <v>1.5844400013760545</v>
      </c>
      <c r="K164" s="6">
        <f>'1'!K164</f>
        <v>0.63936384648564004</v>
      </c>
      <c r="L164" s="6">
        <f>'1'!L164</f>
        <v>1.0403803545535182</v>
      </c>
      <c r="M164" s="6">
        <f>'1'!M164</f>
        <v>0.90723056732572005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1.3004754431918977</v>
      </c>
      <c r="S164" s="6">
        <f>'1'!S164</f>
        <v>0.78028526591513869</v>
      </c>
      <c r="T164" s="6">
        <f>'1'!T164</f>
        <v>1.1340382091571501</v>
      </c>
      <c r="U164" s="6">
        <f>'1'!U164</f>
        <v>0.68042292549429007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0.91013971208172295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1.1376746401021536</v>
      </c>
      <c r="I165" s="4">
        <f>'1'!I165</f>
        <v>0.68260478406129221</v>
      </c>
      <c r="J165" s="6">
        <f>'1'!J165</f>
        <v>1.5570274703575651</v>
      </c>
      <c r="K165" s="6">
        <f>'1'!K165</f>
        <v>0.62830215828118496</v>
      </c>
      <c r="L165" s="6">
        <f>'1'!L165</f>
        <v>1.0437164602378972</v>
      </c>
      <c r="M165" s="6">
        <f>'1'!M165</f>
        <v>0.91013971208172295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1.3046455752973716</v>
      </c>
      <c r="S165" s="6">
        <f>'1'!S165</f>
        <v>0.78278734517842286</v>
      </c>
      <c r="T165" s="6">
        <f>'1'!T165</f>
        <v>1.1376746401021536</v>
      </c>
      <c r="U165" s="6">
        <f>'1'!U165</f>
        <v>0.68260478406129221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0.91208699204819899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1.1401087400602488</v>
      </c>
      <c r="I166" s="4">
        <f>'1'!I166</f>
        <v>0.68406524403614921</v>
      </c>
      <c r="J166" s="6">
        <f>'1'!J166</f>
        <v>1.528991988089653</v>
      </c>
      <c r="K166" s="6">
        <f>'1'!K166</f>
        <v>0.61698909261424595</v>
      </c>
      <c r="L166" s="6">
        <f>'1'!L166</f>
        <v>1.0459495329482991</v>
      </c>
      <c r="M166" s="6">
        <f>'1'!M166</f>
        <v>0.91208699204819899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1.3074369161853738</v>
      </c>
      <c r="S166" s="6">
        <f>'1'!S166</f>
        <v>0.7844621497112243</v>
      </c>
      <c r="T166" s="6">
        <f>'1'!T166</f>
        <v>1.1401087400602488</v>
      </c>
      <c r="U166" s="6">
        <f>'1'!U166</f>
        <v>0.68406524403614921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0.91243825717565397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1.1405478214695675</v>
      </c>
      <c r="I167" s="4">
        <f>'1'!I167</f>
        <v>0.68432869288174047</v>
      </c>
      <c r="J167" s="6">
        <f>'1'!J167</f>
        <v>1.4970787544334518</v>
      </c>
      <c r="K167" s="6">
        <f>'1'!K167</f>
        <v>0.60411125072278704</v>
      </c>
      <c r="L167" s="6">
        <f>'1'!L167</f>
        <v>1.0463523515381985</v>
      </c>
      <c r="M167" s="6">
        <f>'1'!M167</f>
        <v>0.91243825717565397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1.3079404394227481</v>
      </c>
      <c r="S167" s="6">
        <f>'1'!S167</f>
        <v>0.78476426365364893</v>
      </c>
      <c r="T167" s="6">
        <f>'1'!T167</f>
        <v>1.1405478214695675</v>
      </c>
      <c r="U167" s="6">
        <f>'1'!U167</f>
        <v>0.68432869288174047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0.90633573466069905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1.1329196683258738</v>
      </c>
      <c r="I168" s="4">
        <f>'1'!I168</f>
        <v>0.67975180099552435</v>
      </c>
      <c r="J168" s="6">
        <f>'1'!J168</f>
        <v>1.4660278592450362</v>
      </c>
      <c r="K168" s="6">
        <f>'1'!K168</f>
        <v>0.59158138542826899</v>
      </c>
      <c r="L168" s="6">
        <f>'1'!L168</f>
        <v>1.0393541916806723</v>
      </c>
      <c r="M168" s="6">
        <f>'1'!M168</f>
        <v>0.90633573466069905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1.2991927396008405</v>
      </c>
      <c r="S168" s="6">
        <f>'1'!S168</f>
        <v>0.7795156437605042</v>
      </c>
      <c r="T168" s="6">
        <f>'1'!T168</f>
        <v>1.1329196683258738</v>
      </c>
      <c r="U168" s="6">
        <f>'1'!U168</f>
        <v>0.67975180099552435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0.90706935176802606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1.1338366897100325</v>
      </c>
      <c r="I169" s="4">
        <f>'1'!I169</f>
        <v>0.68030201382601951</v>
      </c>
      <c r="J169" s="6">
        <f>'1'!J169</f>
        <v>1.4381935439128002</v>
      </c>
      <c r="K169" s="6">
        <f>'1'!K169</f>
        <v>0.580349495991208</v>
      </c>
      <c r="L169" s="6">
        <f>'1'!L169</f>
        <v>1.0401954781779705</v>
      </c>
      <c r="M169" s="6">
        <f>'1'!M169</f>
        <v>0.90706935176802606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1.3002443477224632</v>
      </c>
      <c r="S169" s="6">
        <f>'1'!S169</f>
        <v>0.78014660863347784</v>
      </c>
      <c r="T169" s="6">
        <f>'1'!T169</f>
        <v>1.1338366897100325</v>
      </c>
      <c r="U169" s="6">
        <f>'1'!U169</f>
        <v>0.68030201382601951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0.905987577312661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1.1324844716408262</v>
      </c>
      <c r="I170" s="4">
        <f>'1'!I170</f>
        <v>0.67949068298449578</v>
      </c>
      <c r="J170" s="6">
        <f>'1'!J170</f>
        <v>1.4130536108056841</v>
      </c>
      <c r="K170" s="6">
        <f>'1'!K170</f>
        <v>0.57020486172433904</v>
      </c>
      <c r="L170" s="6">
        <f>'1'!L170</f>
        <v>1.0389549369837543</v>
      </c>
      <c r="M170" s="6">
        <f>'1'!M170</f>
        <v>0.905987577312661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1.2986936712296928</v>
      </c>
      <c r="S170" s="6">
        <f>'1'!S170</f>
        <v>0.77921620273781578</v>
      </c>
      <c r="T170" s="6">
        <f>'1'!T170</f>
        <v>1.1324844716408262</v>
      </c>
      <c r="U170" s="6">
        <f>'1'!U170</f>
        <v>0.67949068298449578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0.90662083279324501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1.1332760409915563</v>
      </c>
      <c r="I171" s="4">
        <f>'1'!I171</f>
        <v>0.6799656245949337</v>
      </c>
      <c r="J171" s="6">
        <f>'1'!J171</f>
        <v>1.3907308412828738</v>
      </c>
      <c r="K171" s="6">
        <f>'1'!K171</f>
        <v>0.56119702818446304</v>
      </c>
      <c r="L171" s="6">
        <f>'1'!L171</f>
        <v>1.0396811322698711</v>
      </c>
      <c r="M171" s="6">
        <f>'1'!M171</f>
        <v>0.90662083279324501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1.299601415337339</v>
      </c>
      <c r="S171" s="6">
        <f>'1'!S171</f>
        <v>0.77976084920240329</v>
      </c>
      <c r="T171" s="6">
        <f>'1'!T171</f>
        <v>1.1332760409915563</v>
      </c>
      <c r="U171" s="6">
        <f>'1'!U171</f>
        <v>0.6799656245949337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0.91355688987158701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1.1419461123394838</v>
      </c>
      <c r="I172" s="4">
        <f>'1'!I172</f>
        <v>0.68516766740369028</v>
      </c>
      <c r="J172" s="6">
        <f>'1'!J172</f>
        <v>1.3661503413810496</v>
      </c>
      <c r="K172" s="6">
        <f>'1'!K172</f>
        <v>0.55127814015328402</v>
      </c>
      <c r="L172" s="6">
        <f>'1'!L172</f>
        <v>1.0476351604764385</v>
      </c>
      <c r="M172" s="6">
        <f>'1'!M172</f>
        <v>0.91355688987158701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1.3095439505955482</v>
      </c>
      <c r="S172" s="6">
        <f>'1'!S172</f>
        <v>0.78572637035732884</v>
      </c>
      <c r="T172" s="6">
        <f>'1'!T172</f>
        <v>1.1419461123394838</v>
      </c>
      <c r="U172" s="6">
        <f>'1'!U172</f>
        <v>0.68516766740369028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0.91434202009202603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1.1429275251150326</v>
      </c>
      <c r="I173" s="4">
        <f>'1'!I173</f>
        <v>0.68575651506901947</v>
      </c>
      <c r="J173" s="6">
        <f>'1'!J173</f>
        <v>1.3456043366536885</v>
      </c>
      <c r="K173" s="6">
        <f>'1'!K173</f>
        <v>0.54298727864954199</v>
      </c>
      <c r="L173" s="6">
        <f>'1'!L173</f>
        <v>1.0485355204141762</v>
      </c>
      <c r="M173" s="6">
        <f>'1'!M173</f>
        <v>0.91434202009202603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1.3106694005177202</v>
      </c>
      <c r="S173" s="6">
        <f>'1'!S173</f>
        <v>0.7864016403106322</v>
      </c>
      <c r="T173" s="6">
        <f>'1'!T173</f>
        <v>1.1429275251150326</v>
      </c>
      <c r="U173" s="6">
        <f>'1'!U173</f>
        <v>0.68575651506901947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0.91083313635998797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1.1385414204499851</v>
      </c>
      <c r="I174" s="4">
        <f>'1'!I174</f>
        <v>0.68312485226999098</v>
      </c>
      <c r="J174" s="6">
        <f>'1'!J174</f>
        <v>1.321117262273416</v>
      </c>
      <c r="K174" s="6">
        <f>'1'!K174</f>
        <v>0.53310609031085199</v>
      </c>
      <c r="L174" s="6">
        <f>'1'!L174</f>
        <v>1.0445116550014555</v>
      </c>
      <c r="M174" s="6">
        <f>'1'!M174</f>
        <v>0.91083313635998797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1.3056395687518194</v>
      </c>
      <c r="S174" s="6">
        <f>'1'!S174</f>
        <v>0.78338374125109156</v>
      </c>
      <c r="T174" s="6">
        <f>'1'!T174</f>
        <v>1.1385414204499851</v>
      </c>
      <c r="U174" s="6">
        <f>'1'!U174</f>
        <v>0.68312485226999098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0.90846481192117601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1.13558101490147</v>
      </c>
      <c r="I175" s="4">
        <f>'1'!I175</f>
        <v>0.68134860894088201</v>
      </c>
      <c r="J175" s="6">
        <f>'1'!J175</f>
        <v>1.2991720642351161</v>
      </c>
      <c r="K175" s="6">
        <f>'1'!K175</f>
        <v>0.52425061694646402</v>
      </c>
      <c r="L175" s="6">
        <f>'1'!L175</f>
        <v>1.0417957431835678</v>
      </c>
      <c r="M175" s="6">
        <f>'1'!M175</f>
        <v>0.90846481192117601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1.3022446789794597</v>
      </c>
      <c r="S175" s="6">
        <f>'1'!S175</f>
        <v>0.78134680738767592</v>
      </c>
      <c r="T175" s="6">
        <f>'1'!T175</f>
        <v>1.13558101490147</v>
      </c>
      <c r="U175" s="6">
        <f>'1'!U175</f>
        <v>0.68134860894088201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0.91623194743491398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1.1452899342936425</v>
      </c>
      <c r="I176" s="4">
        <f>'1'!I176</f>
        <v>0.68717396057618552</v>
      </c>
      <c r="J176" s="6">
        <f>'1'!J176</f>
        <v>1.2807853825932538</v>
      </c>
      <c r="K176" s="6">
        <f>'1'!K176</f>
        <v>0.51683109996353105</v>
      </c>
      <c r="L176" s="6">
        <f>'1'!L176</f>
        <v>1.0507028231373088</v>
      </c>
      <c r="M176" s="6">
        <f>'1'!M176</f>
        <v>0.91623194743491398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1.313378528921636</v>
      </c>
      <c r="S176" s="6">
        <f>'1'!S176</f>
        <v>0.78802711735298159</v>
      </c>
      <c r="T176" s="6">
        <f>'1'!T176</f>
        <v>1.1452899342936425</v>
      </c>
      <c r="U176" s="6">
        <f>'1'!U176</f>
        <v>0.68717396057618552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0.92070408877774201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1.1508801109721776</v>
      </c>
      <c r="I177" s="4">
        <f>'1'!I177</f>
        <v>0.69052806658330645</v>
      </c>
      <c r="J177" s="6">
        <f>'1'!J177</f>
        <v>1.2635611477995203</v>
      </c>
      <c r="K177" s="6">
        <f>'1'!K177</f>
        <v>0.50988066132216303</v>
      </c>
      <c r="L177" s="6">
        <f>'1'!L177</f>
        <v>1.0558313187628252</v>
      </c>
      <c r="M177" s="6">
        <f>'1'!M177</f>
        <v>0.92070408877774201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1.3197891484535316</v>
      </c>
      <c r="S177" s="6">
        <f>'1'!S177</f>
        <v>0.79187348907211885</v>
      </c>
      <c r="T177" s="6">
        <f>'1'!T177</f>
        <v>1.1508801109721776</v>
      </c>
      <c r="U177" s="6">
        <f>'1'!U177</f>
        <v>0.69052806658330645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0.91554141540718703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1.1444267692589838</v>
      </c>
      <c r="I178" s="4">
        <f>'1'!I178</f>
        <v>0.68665606155539027</v>
      </c>
      <c r="J178" s="6">
        <f>'1'!J178</f>
        <v>1.2501936424371678</v>
      </c>
      <c r="K178" s="6">
        <f>'1'!K178</f>
        <v>0.50448651598439798</v>
      </c>
      <c r="L178" s="6">
        <f>'1'!L178</f>
        <v>1.0499109451057353</v>
      </c>
      <c r="M178" s="6">
        <f>'1'!M178</f>
        <v>0.91554141540718703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1.3123886813821692</v>
      </c>
      <c r="S178" s="6">
        <f>'1'!S178</f>
        <v>0.78743320882930146</v>
      </c>
      <c r="T178" s="6">
        <f>'1'!T178</f>
        <v>1.1444267692589838</v>
      </c>
      <c r="U178" s="6">
        <f>'1'!U178</f>
        <v>0.68665606155539027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0.91388926742677801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1.1423615842834725</v>
      </c>
      <c r="I179" s="4">
        <f>'1'!I179</f>
        <v>0.68541695057008356</v>
      </c>
      <c r="J179" s="6">
        <f>'1'!J179</f>
        <v>1.237030327131815</v>
      </c>
      <c r="K179" s="6">
        <f>'1'!K179</f>
        <v>0.49917476678668499</v>
      </c>
      <c r="L179" s="6">
        <f>'1'!L179</f>
        <v>1.0480163194575942</v>
      </c>
      <c r="M179" s="6">
        <f>'1'!M179</f>
        <v>0.91388926742677801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1.3100203993219928</v>
      </c>
      <c r="S179" s="6">
        <f>'1'!S179</f>
        <v>0.78601223959319566</v>
      </c>
      <c r="T179" s="6">
        <f>'1'!T179</f>
        <v>1.1423615842834725</v>
      </c>
      <c r="U179" s="6">
        <f>'1'!U179</f>
        <v>0.68541695057008356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0.91546436843941303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1.1443304605492663</v>
      </c>
      <c r="I180" s="4">
        <f>'1'!I180</f>
        <v>0.68659827632955972</v>
      </c>
      <c r="J180" s="6">
        <f>'1'!J180</f>
        <v>1.2232360149681616</v>
      </c>
      <c r="K180" s="6">
        <f>'1'!K180</f>
        <v>0.49360839350848101</v>
      </c>
      <c r="L180" s="6">
        <f>'1'!L180</f>
        <v>1.0498225903318366</v>
      </c>
      <c r="M180" s="6">
        <f>'1'!M180</f>
        <v>0.91546436843941303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1.3122782379147957</v>
      </c>
      <c r="S180" s="6">
        <f>'1'!S180</f>
        <v>0.78736694274887742</v>
      </c>
      <c r="T180" s="6">
        <f>'1'!T180</f>
        <v>1.1443304605492663</v>
      </c>
      <c r="U180" s="6">
        <f>'1'!U180</f>
        <v>0.68659827632955972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0.91373445082067095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1.1421680635258387</v>
      </c>
      <c r="I181" s="4">
        <f>'1'!I181</f>
        <v>0.68530083811550324</v>
      </c>
      <c r="J181" s="6">
        <f>'1'!J181</f>
        <v>1.2095762583210268</v>
      </c>
      <c r="K181" s="6">
        <f>'1'!K181</f>
        <v>0.48809631697394201</v>
      </c>
      <c r="L181" s="6">
        <f>'1'!L181</f>
        <v>1.0478387811764192</v>
      </c>
      <c r="M181" s="6">
        <f>'1'!M181</f>
        <v>0.91373445082067095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1.3097984764705239</v>
      </c>
      <c r="S181" s="6">
        <f>'1'!S181</f>
        <v>0.78587908588231437</v>
      </c>
      <c r="T181" s="6">
        <f>'1'!T181</f>
        <v>1.1421680635258387</v>
      </c>
      <c r="U181" s="6">
        <f>'1'!U181</f>
        <v>0.68530083811550324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0.91022939449493601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1.1377867431186699</v>
      </c>
      <c r="I182" s="4">
        <f>'1'!I182</f>
        <v>0.682672045871202</v>
      </c>
      <c r="J182" s="6">
        <f>'1'!J182</f>
        <v>1.199184979577127</v>
      </c>
      <c r="K182" s="6">
        <f>'1'!K182</f>
        <v>0.48390315854457</v>
      </c>
      <c r="L182" s="6">
        <f>'1'!L182</f>
        <v>1.0438193048996802</v>
      </c>
      <c r="M182" s="6">
        <f>'1'!M182</f>
        <v>0.91022939449493601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1.3047741311246002</v>
      </c>
      <c r="S182" s="6">
        <f>'1'!S182</f>
        <v>0.78286447867476017</v>
      </c>
      <c r="T182" s="6">
        <f>'1'!T182</f>
        <v>1.1377867431186699</v>
      </c>
      <c r="U182" s="6">
        <f>'1'!U182</f>
        <v>0.682672045871202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0.91039238437209302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1.1379904804651162</v>
      </c>
      <c r="I183" s="4">
        <f>'1'!I183</f>
        <v>0.68279428827906974</v>
      </c>
      <c r="J183" s="6">
        <f>'1'!J183</f>
        <v>1.1897667161656231</v>
      </c>
      <c r="K183" s="6">
        <f>'1'!K183</f>
        <v>0.48010263778217799</v>
      </c>
      <c r="L183" s="6">
        <f>'1'!L183</f>
        <v>1.0440062160028689</v>
      </c>
      <c r="M183" s="6">
        <f>'1'!M183</f>
        <v>0.91039238437209302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1.305007770003586</v>
      </c>
      <c r="S183" s="6">
        <f>'1'!S183</f>
        <v>0.78300466200215169</v>
      </c>
      <c r="T183" s="6">
        <f>'1'!T183</f>
        <v>1.1379904804651162</v>
      </c>
      <c r="U183" s="6">
        <f>'1'!U183</f>
        <v>0.68279428827906974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0.90998128229416897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1.1374766028677112</v>
      </c>
      <c r="I184" s="4">
        <f>'1'!I184</f>
        <v>0.6824859617206267</v>
      </c>
      <c r="J184" s="6">
        <f>'1'!J184</f>
        <v>1.182891170471823</v>
      </c>
      <c r="K184" s="6">
        <f>'1'!K184</f>
        <v>0.47732817151166101</v>
      </c>
      <c r="L184" s="6">
        <f>'1'!L184</f>
        <v>1.0435347784863298</v>
      </c>
      <c r="M184" s="6">
        <f>'1'!M184</f>
        <v>0.90998128229416897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1.3044184731079123</v>
      </c>
      <c r="S184" s="6">
        <f>'1'!S184</f>
        <v>0.78265108386474735</v>
      </c>
      <c r="T184" s="6">
        <f>'1'!T184</f>
        <v>1.1374766028677112</v>
      </c>
      <c r="U184" s="6">
        <f>'1'!U184</f>
        <v>0.6824859617206267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0.91213775451075296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1.1401721931384412</v>
      </c>
      <c r="I185" s="4">
        <f>'1'!I185</f>
        <v>0.68410331588306472</v>
      </c>
      <c r="J185" s="6">
        <f>'1'!J185</f>
        <v>1.1761641296556271</v>
      </c>
      <c r="K185" s="6">
        <f>'1'!K185</f>
        <v>0.47461363092446701</v>
      </c>
      <c r="L185" s="6">
        <f>'1'!L185</f>
        <v>1.0460077455688741</v>
      </c>
      <c r="M185" s="6">
        <f>'1'!M185</f>
        <v>0.91213775451075296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1.3075096819610925</v>
      </c>
      <c r="S185" s="6">
        <f>'1'!S185</f>
        <v>0.78450580917665558</v>
      </c>
      <c r="T185" s="6">
        <f>'1'!T185</f>
        <v>1.1401721931384412</v>
      </c>
      <c r="U185" s="6">
        <f>'1'!U185</f>
        <v>0.68410331588306472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0.90815837709276903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1.1351979713659612</v>
      </c>
      <c r="I186" s="4">
        <f>'1'!I186</f>
        <v>0.68111878281957683</v>
      </c>
      <c r="J186" s="6">
        <f>'1'!J186</f>
        <v>1.16892857956079</v>
      </c>
      <c r="K186" s="6">
        <f>'1'!K186</f>
        <v>0.47169389326569999</v>
      </c>
      <c r="L186" s="6">
        <f>'1'!L186</f>
        <v>1.0414443344161521</v>
      </c>
      <c r="M186" s="6">
        <f>'1'!M186</f>
        <v>0.90815837709276903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1.3018054180201901</v>
      </c>
      <c r="S186" s="6">
        <f>'1'!S186</f>
        <v>0.78108325081211416</v>
      </c>
      <c r="T186" s="6">
        <f>'1'!T186</f>
        <v>1.1351979713659612</v>
      </c>
      <c r="U186" s="6">
        <f>'1'!U186</f>
        <v>0.68111878281957683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0.90779612210437099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1.1347451526304637</v>
      </c>
      <c r="I187" s="4">
        <f>'1'!I187</f>
        <v>0.68084709157827827</v>
      </c>
      <c r="J187" s="6">
        <f>'1'!J187</f>
        <v>1.1620920506622601</v>
      </c>
      <c r="K187" s="6">
        <f>'1'!K187</f>
        <v>0.46893517131385698</v>
      </c>
      <c r="L187" s="6">
        <f>'1'!L187</f>
        <v>1.0410289130372417</v>
      </c>
      <c r="M187" s="6">
        <f>'1'!M187</f>
        <v>0.90779612210437099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1.301286141296552</v>
      </c>
      <c r="S187" s="6">
        <f>'1'!S187</f>
        <v>0.78077168477793124</v>
      </c>
      <c r="T187" s="6">
        <f>'1'!T187</f>
        <v>1.1347451526304637</v>
      </c>
      <c r="U187" s="6">
        <f>'1'!U187</f>
        <v>0.68084709157827827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0.91132035473497597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1.1391504434187198</v>
      </c>
      <c r="I188" s="4">
        <f>'1'!I188</f>
        <v>0.68349026605123198</v>
      </c>
      <c r="J188" s="6">
        <f>'1'!J188</f>
        <v>1.1547901545826937</v>
      </c>
      <c r="K188" s="6">
        <f>'1'!K188</f>
        <v>0.46598866127875599</v>
      </c>
      <c r="L188" s="6">
        <f>'1'!L188</f>
        <v>1.0450703800312009</v>
      </c>
      <c r="M188" s="6">
        <f>'1'!M188</f>
        <v>0.91132035473497597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1.3063379750390012</v>
      </c>
      <c r="S188" s="6">
        <f>'1'!S188</f>
        <v>0.78380278502340062</v>
      </c>
      <c r="T188" s="6">
        <f>'1'!T188</f>
        <v>1.1391504434187198</v>
      </c>
      <c r="U188" s="6">
        <f>'1'!U188</f>
        <v>0.68349026605123198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0.91165919343597102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1.1395739917949639</v>
      </c>
      <c r="I189" s="4">
        <f>'1'!I189</f>
        <v>0.68374439507697826</v>
      </c>
      <c r="J189" s="6">
        <f>'1'!J189</f>
        <v>1.1445073303431439</v>
      </c>
      <c r="K189" s="6">
        <f>'1'!K189</f>
        <v>0.461839267137719</v>
      </c>
      <c r="L189" s="6">
        <f>'1'!L189</f>
        <v>1.0454589484288872</v>
      </c>
      <c r="M189" s="6">
        <f>'1'!M189</f>
        <v>0.91165919343597102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1.3068236855361091</v>
      </c>
      <c r="S189" s="6">
        <f>'1'!S189</f>
        <v>0.78409421132166535</v>
      </c>
      <c r="T189" s="6">
        <f>'1'!T189</f>
        <v>1.1395739917949639</v>
      </c>
      <c r="U189" s="6">
        <f>'1'!U189</f>
        <v>0.68374439507697826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0.90862614123545005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1.1357826765443126</v>
      </c>
      <c r="I190" s="4">
        <f>'1'!I190</f>
        <v>0.68146960592658756</v>
      </c>
      <c r="J190" s="6">
        <f>'1'!J190</f>
        <v>1.1408453532871718</v>
      </c>
      <c r="K190" s="6">
        <f>'1'!K190</f>
        <v>0.46036156161765202</v>
      </c>
      <c r="L190" s="6">
        <f>'1'!L190</f>
        <v>1.0419807500111915</v>
      </c>
      <c r="M190" s="6">
        <f>'1'!M190</f>
        <v>0.90862614123545005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1.3024759375139894</v>
      </c>
      <c r="S190" s="6">
        <f>'1'!S190</f>
        <v>0.78148556250839363</v>
      </c>
      <c r="T190" s="6">
        <f>'1'!T190</f>
        <v>1.1357826765443126</v>
      </c>
      <c r="U190" s="6">
        <f>'1'!U190</f>
        <v>0.68146960592658756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0.90944935160056595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1.1368116895007074</v>
      </c>
      <c r="I191" s="4">
        <f>'1'!I191</f>
        <v>0.68208701370042446</v>
      </c>
      <c r="J191" s="6">
        <f>'1'!J191</f>
        <v>1.1374160383357697</v>
      </c>
      <c r="K191" s="6">
        <f>'1'!K191</f>
        <v>0.45897774146906001</v>
      </c>
      <c r="L191" s="6">
        <f>'1'!L191</f>
        <v>1.0429247789299438</v>
      </c>
      <c r="M191" s="6">
        <f>'1'!M191</f>
        <v>0.90944935160056595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1.3036559736624298</v>
      </c>
      <c r="S191" s="6">
        <f>'1'!S191</f>
        <v>0.78219358419745788</v>
      </c>
      <c r="T191" s="6">
        <f>'1'!T191</f>
        <v>1.1368116895007074</v>
      </c>
      <c r="U191" s="6">
        <f>'1'!U191</f>
        <v>0.68208701370042446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0.906808502044402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1.1335106275555025</v>
      </c>
      <c r="I192" s="4">
        <f>'1'!I192</f>
        <v>0.68010637653330153</v>
      </c>
      <c r="J192" s="6">
        <f>'1'!J192</f>
        <v>1.1268931664897375</v>
      </c>
      <c r="K192" s="6">
        <f>'1'!K192</f>
        <v>0.45473148170932698</v>
      </c>
      <c r="L192" s="6">
        <f>'1'!L192</f>
        <v>1.039896344817915</v>
      </c>
      <c r="M192" s="6">
        <f>'1'!M192</f>
        <v>0.906808502044402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1.2998704310223939</v>
      </c>
      <c r="S192" s="6">
        <f>'1'!S192</f>
        <v>0.77992225861343623</v>
      </c>
      <c r="T192" s="6">
        <f>'1'!T192</f>
        <v>1.1335106275555025</v>
      </c>
      <c r="U192" s="6">
        <f>'1'!U192</f>
        <v>0.68010637653330153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0.90732309847811499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1.1341538730976437</v>
      </c>
      <c r="I193" s="4">
        <f>'1'!I193</f>
        <v>0.68049232385858627</v>
      </c>
      <c r="J193" s="6">
        <f>'1'!J193</f>
        <v>1.1186307107091502</v>
      </c>
      <c r="K193" s="6">
        <f>'1'!K193</f>
        <v>0.45139736018708199</v>
      </c>
      <c r="L193" s="6">
        <f>'1'!L193</f>
        <v>1.0404864660499811</v>
      </c>
      <c r="M193" s="6">
        <f>'1'!M193</f>
        <v>0.90732309847811499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1.3006080825624764</v>
      </c>
      <c r="S193" s="6">
        <f>'1'!S193</f>
        <v>0.78036484953748575</v>
      </c>
      <c r="T193" s="6">
        <f>'1'!T193</f>
        <v>1.1341538730976437</v>
      </c>
      <c r="U193" s="6">
        <f>'1'!U193</f>
        <v>0.68049232385858627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0.90740656263182196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1.1342582032897774</v>
      </c>
      <c r="I194" s="4">
        <f>'1'!I194</f>
        <v>0.68055492197386647</v>
      </c>
      <c r="J194" s="6">
        <f>'1'!J194</f>
        <v>1.1144605027001249</v>
      </c>
      <c r="K194" s="6">
        <f>'1'!K194</f>
        <v>0.44971456990724801</v>
      </c>
      <c r="L194" s="6">
        <f>'1'!L194</f>
        <v>1.0405821798287642</v>
      </c>
      <c r="M194" s="6">
        <f>'1'!M194</f>
        <v>0.90740656263182196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1.3007277247859552</v>
      </c>
      <c r="S194" s="6">
        <f>'1'!S194</f>
        <v>0.78043663487157322</v>
      </c>
      <c r="T194" s="6">
        <f>'1'!T194</f>
        <v>1.1342582032897774</v>
      </c>
      <c r="U194" s="6">
        <f>'1'!U194</f>
        <v>0.68055492197386647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0.90430966679447899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1.1303870834930987</v>
      </c>
      <c r="I195" s="4">
        <f>'1'!I195</f>
        <v>0.6782322500958593</v>
      </c>
      <c r="J195" s="6">
        <f>'1'!J195</f>
        <v>1.1021934490238514</v>
      </c>
      <c r="K195" s="6">
        <f>'1'!K195</f>
        <v>0.44476448620783599</v>
      </c>
      <c r="L195" s="6">
        <f>'1'!L195</f>
        <v>1.0370307677563428</v>
      </c>
      <c r="M195" s="6">
        <f>'1'!M195</f>
        <v>0.90430966679447899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1.2962884596954285</v>
      </c>
      <c r="S195" s="6">
        <f>'1'!S195</f>
        <v>0.77777307581725719</v>
      </c>
      <c r="T195" s="6">
        <f>'1'!T195</f>
        <v>1.1303870834930987</v>
      </c>
      <c r="U195" s="6">
        <f>'1'!U195</f>
        <v>0.6782322500958593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0.90181841455573297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1.1272730181946662</v>
      </c>
      <c r="I196" s="4">
        <f>'1'!I196</f>
        <v>0.67636381091679976</v>
      </c>
      <c r="J196" s="6">
        <f>'1'!J196</f>
        <v>1.0942939140506935</v>
      </c>
      <c r="K196" s="6">
        <f>'1'!K196</f>
        <v>0.44157681292169099</v>
      </c>
      <c r="L196" s="6">
        <f>'1'!L196</f>
        <v>1.0341738866273604</v>
      </c>
      <c r="M196" s="6">
        <f>'1'!M196</f>
        <v>0.90181841455573297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1.2927173582842006</v>
      </c>
      <c r="S196" s="6">
        <f>'1'!S196</f>
        <v>0.77563041497052032</v>
      </c>
      <c r="T196" s="6">
        <f>'1'!T196</f>
        <v>1.1272730181946662</v>
      </c>
      <c r="U196" s="6">
        <f>'1'!U196</f>
        <v>0.67636381091679976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Leptosperine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1.35634E-2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0.90103318209754002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1.1262914776219251</v>
      </c>
      <c r="I6" s="3">
        <f>'1'!I6</f>
        <v>0.67577488657315499</v>
      </c>
      <c r="J6" s="6">
        <f>'1'!J6</f>
        <v>0.4259091675005019</v>
      </c>
      <c r="K6" s="6">
        <f>'1'!K6</f>
        <v>0.37576562734307944</v>
      </c>
      <c r="L6" s="6">
        <f>'1'!L6</f>
        <v>0.90103318209754002</v>
      </c>
      <c r="M6" s="6">
        <f>'1'!M6</f>
        <v>0.84594135436416784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1.1262914776219251</v>
      </c>
      <c r="S6" s="3">
        <f>'1'!S6</f>
        <v>0.67577488657315499</v>
      </c>
      <c r="T6" s="3">
        <f>'1'!T6</f>
        <v>1.0574266929552099</v>
      </c>
      <c r="U6" s="3">
        <f>'1'!U6</f>
        <v>0.63445601577312583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0.89928226510208897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0.89907046062683305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0.89811381041359295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0.89877834695470904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0.89478746525562802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0.89216308646089104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0.89575437750600895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0.89592924099174798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0.89597295686318201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0.896661660151861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0.89805382975150505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0.89713669341921998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0.89830814293250905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0.89575435316338903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0.898730702098814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0.89834516546463705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0.89427250529061797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0.88796770054472096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0.88639149935824602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0.88297005709529996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0.87971989392933503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0.87705476999427001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0.86667372374542295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0.86199995426603104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0.857126345609037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0.84470207467390401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0.84353895999313699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0.84690816265537106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0.84612380495096295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0.84628919516263101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0.84633054271554797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1.0579131783944349</v>
      </c>
      <c r="I37" s="6">
        <f>'1'!I37</f>
        <v>0.63474790703666095</v>
      </c>
      <c r="J37" s="6">
        <f>'1'!J37</f>
        <v>0.97933381988481427</v>
      </c>
      <c r="K37" s="6">
        <f>'1'!K37</f>
        <v>0.39518734539094602</v>
      </c>
      <c r="L37" s="6">
        <f>'1'!L37</f>
        <v>0.9705423315876307</v>
      </c>
      <c r="M37" s="6">
        <f>'1'!M37</f>
        <v>0.84633054271554797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1.2131779144845383</v>
      </c>
      <c r="S37" s="6">
        <f>'1'!S37</f>
        <v>0.72790674869072303</v>
      </c>
      <c r="T37" s="6">
        <f>'1'!T37</f>
        <v>1.0579131783944349</v>
      </c>
      <c r="U37" s="6">
        <f>'1'!U37</f>
        <v>0.63474790703666095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0.85167270426089103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1.0645908803261137</v>
      </c>
      <c r="I38" s="6">
        <f>'1'!I38</f>
        <v>0.63875452819566825</v>
      </c>
      <c r="J38" s="6">
        <f>'1'!J38</f>
        <v>0.98816438614364333</v>
      </c>
      <c r="K38" s="6">
        <f>'1'!K38</f>
        <v>0.39875071466020701</v>
      </c>
      <c r="L38" s="6">
        <f>'1'!L38</f>
        <v>0.97666853601988357</v>
      </c>
      <c r="M38" s="6">
        <f>'1'!M38</f>
        <v>0.85167270426089103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1.2208356700248544</v>
      </c>
      <c r="S38" s="6">
        <f>'1'!S38</f>
        <v>0.73250140201491265</v>
      </c>
      <c r="T38" s="6">
        <f>'1'!T38</f>
        <v>1.0645908803261137</v>
      </c>
      <c r="U38" s="6">
        <f>'1'!U38</f>
        <v>0.63875452819566825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0.86105116658761904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1.0763139582345238</v>
      </c>
      <c r="I39" s="6">
        <f>'1'!I39</f>
        <v>0.64578837494071428</v>
      </c>
      <c r="J39" s="6">
        <f>'1'!J39</f>
        <v>0.99152175965065237</v>
      </c>
      <c r="K39" s="6">
        <f>'1'!K39</f>
        <v>0.40010550451508697</v>
      </c>
      <c r="L39" s="6">
        <f>'1'!L39</f>
        <v>0.98742342933152505</v>
      </c>
      <c r="M39" s="6">
        <f>'1'!M39</f>
        <v>0.86105116658761904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1.2342792866644063</v>
      </c>
      <c r="S39" s="6">
        <f>'1'!S39</f>
        <v>0.74056757199864376</v>
      </c>
      <c r="T39" s="6">
        <f>'1'!T39</f>
        <v>1.0763139582345238</v>
      </c>
      <c r="U39" s="6">
        <f>'1'!U39</f>
        <v>0.64578837494071428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0.86208541848238396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1.0776067731029799</v>
      </c>
      <c r="I40" s="6">
        <f>'1'!I40</f>
        <v>0.646564063861788</v>
      </c>
      <c r="J40" s="6">
        <f>'1'!J40</f>
        <v>1</v>
      </c>
      <c r="K40" s="6">
        <f>'1'!K40</f>
        <v>0.40352670087246301</v>
      </c>
      <c r="L40" s="6">
        <f>'1'!L40</f>
        <v>0.98860947331166238</v>
      </c>
      <c r="M40" s="6">
        <f>'1'!M40</f>
        <v>0.86208541848238396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1.2357618416395779</v>
      </c>
      <c r="S40" s="6">
        <f>'1'!S40</f>
        <v>0.74145710498374684</v>
      </c>
      <c r="T40" s="6">
        <f>'1'!T40</f>
        <v>1.0776067731029799</v>
      </c>
      <c r="U40" s="6">
        <f>'1'!U40</f>
        <v>0.646564063861788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0.864919523875189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1.0811494048439863</v>
      </c>
      <c r="I41" s="6">
        <f>'1'!I41</f>
        <v>0.64868964290639175</v>
      </c>
      <c r="J41" s="6">
        <f>'1'!J41</f>
        <v>0.99440271518645085</v>
      </c>
      <c r="K41" s="6">
        <f>'1'!K41</f>
        <v>0.40126804699780799</v>
      </c>
      <c r="L41" s="6">
        <f>'1'!L41</f>
        <v>0.99185952647301046</v>
      </c>
      <c r="M41" s="6">
        <f>'1'!M41</f>
        <v>0.864919523875189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1.239824408091263</v>
      </c>
      <c r="S41" s="6">
        <f>'1'!S41</f>
        <v>0.74389464485475787</v>
      </c>
      <c r="T41" s="6">
        <f>'1'!T41</f>
        <v>1.0811494048439863</v>
      </c>
      <c r="U41" s="6">
        <f>'1'!U41</f>
        <v>0.64868964290639175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0.87201816465965498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0.86775174309529202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1.0846896788691149</v>
      </c>
      <c r="I42" s="6">
        <f>'1'!I42</f>
        <v>0.65081380732146898</v>
      </c>
      <c r="J42" s="6">
        <f>'1'!J42</f>
        <v>0.98361066862390534</v>
      </c>
      <c r="K42" s="6">
        <f>'1'!K42</f>
        <v>0.396913168052762</v>
      </c>
      <c r="L42" s="6">
        <f>'1'!L42</f>
        <v>0.99510741663732649</v>
      </c>
      <c r="M42" s="6">
        <f>'1'!M42</f>
        <v>0.86775174309529202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1.2438842707966582</v>
      </c>
      <c r="S42" s="6">
        <f>'1'!S42</f>
        <v>0.7463305624779949</v>
      </c>
      <c r="T42" s="6">
        <f>'1'!T42</f>
        <v>1.0846896788691149</v>
      </c>
      <c r="U42" s="6">
        <f>'1'!U42</f>
        <v>0.65081380732146898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0.87076423059110397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1.08845528823888</v>
      </c>
      <c r="I43" s="6">
        <f>'1'!I43</f>
        <v>0.65307317294332801</v>
      </c>
      <c r="J43" s="6">
        <f>'1'!J43</f>
        <v>0.97580706768015713</v>
      </c>
      <c r="K43" s="6">
        <f>'1'!K43</f>
        <v>0.39376420670900603</v>
      </c>
      <c r="L43" s="6">
        <f>'1'!L43</f>
        <v>0.99856203216931794</v>
      </c>
      <c r="M43" s="6">
        <f>'1'!M43</f>
        <v>0.87076423059110397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1.2482025402116474</v>
      </c>
      <c r="S43" s="6">
        <f>'1'!S43</f>
        <v>0.74892152412698842</v>
      </c>
      <c r="T43" s="6">
        <f>'1'!T43</f>
        <v>1.08845528823888</v>
      </c>
      <c r="U43" s="6">
        <f>'1'!U43</f>
        <v>0.65307317294332801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230</v>
      </c>
      <c r="AI43" s="103">
        <v>310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0.86943884454787701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1.0867985556848463</v>
      </c>
      <c r="I44" s="6">
        <f>'1'!I44</f>
        <v>0.65207913341090773</v>
      </c>
      <c r="J44" s="6">
        <f>'1'!J44</f>
        <v>0.95867580840939604</v>
      </c>
      <c r="K44" s="6">
        <f>'1'!K44</f>
        <v>0.38685128617368503</v>
      </c>
      <c r="L44" s="6">
        <f>'1'!L44</f>
        <v>0.99704212570757089</v>
      </c>
      <c r="M44" s="6">
        <f>'1'!M44</f>
        <v>0.86943884454787701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1.2463026571344635</v>
      </c>
      <c r="S44" s="6">
        <f>'1'!S44</f>
        <v>0.74778159428067814</v>
      </c>
      <c r="T44" s="6">
        <f>'1'!T44</f>
        <v>1.0867985556848463</v>
      </c>
      <c r="U44" s="6">
        <f>'1'!U44</f>
        <v>0.65207913341090773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0.86752602462182404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1.08440753077728</v>
      </c>
      <c r="I45" s="6">
        <f>'1'!I45</f>
        <v>0.65064451846636806</v>
      </c>
      <c r="J45" s="6">
        <f>'1'!J45</f>
        <v>0.93122297190697767</v>
      </c>
      <c r="K45" s="6">
        <f>'1'!K45</f>
        <v>0.37577333363027299</v>
      </c>
      <c r="L45" s="6">
        <f>'1'!L45</f>
        <v>0.99484857056895803</v>
      </c>
      <c r="M45" s="6">
        <f>'1'!M45</f>
        <v>0.86752602462182404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1.2435607132111977</v>
      </c>
      <c r="S45" s="6">
        <f>'1'!S45</f>
        <v>0.74613642792671853</v>
      </c>
      <c r="T45" s="6">
        <f>'1'!T45</f>
        <v>1.08440753077728</v>
      </c>
      <c r="U45" s="6">
        <f>'1'!U45</f>
        <v>0.65064451846636806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0.87201816465965498</v>
      </c>
      <c r="D46" s="3" t="e">
        <f>'1'!D46</f>
        <v>#N/A</v>
      </c>
      <c r="E46" s="57" t="e">
        <f>'1'!E46</f>
        <v>#N/A</v>
      </c>
      <c r="F46" s="3">
        <f>'1'!F46</f>
        <v>0.87201816465965498</v>
      </c>
      <c r="G46" s="3">
        <f>'1'!G46</f>
        <v>230</v>
      </c>
      <c r="H46" s="6">
        <f>'1'!H46</f>
        <v>1.0900227058245688</v>
      </c>
      <c r="I46" s="6">
        <f>'1'!I46</f>
        <v>0.65401362349474124</v>
      </c>
      <c r="J46" s="6">
        <f>'1'!J46</f>
        <v>0.90220306416443374</v>
      </c>
      <c r="K46" s="6">
        <f>'1'!K46</f>
        <v>0.36406302599930102</v>
      </c>
      <c r="L46" s="6">
        <f>'1'!L46</f>
        <v>1</v>
      </c>
      <c r="M46" s="6">
        <f>'1'!M46</f>
        <v>0.87201816465965498</v>
      </c>
      <c r="N46" s="3" t="e">
        <f>'1'!N46</f>
        <v>#N/A</v>
      </c>
      <c r="O46" s="3" t="e">
        <f>'1'!O46</f>
        <v>#N/A</v>
      </c>
      <c r="P46" s="3">
        <f>'1'!P46</f>
        <v>1</v>
      </c>
      <c r="Q46" s="3" t="e">
        <f>'1'!Q46</f>
        <v>#N/A</v>
      </c>
      <c r="R46" s="6">
        <f>'1'!R46</f>
        <v>1.25</v>
      </c>
      <c r="S46" s="6">
        <f>'1'!S46</f>
        <v>0.75</v>
      </c>
      <c r="T46" s="6">
        <f>'1'!T46</f>
        <v>1.0900227058245688</v>
      </c>
      <c r="U46" s="6">
        <f>'1'!U46</f>
        <v>0.65401362349474124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0.87187602093691596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1.089845026171145</v>
      </c>
      <c r="I47" s="4">
        <f>'1'!I47</f>
        <v>0.65390701570268694</v>
      </c>
      <c r="J47" s="6">
        <f>'1'!J47</f>
        <v>0.87466213889086553</v>
      </c>
      <c r="K47" s="6">
        <f>'1'!K47</f>
        <v>0.35294952728468298</v>
      </c>
      <c r="L47" s="6">
        <f>'1'!L47</f>
        <v>0.99983699453921981</v>
      </c>
      <c r="M47" s="6">
        <f>'1'!M47</f>
        <v>0.87187602093691596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1.2497962431740248</v>
      </c>
      <c r="S47" s="6">
        <f>'1'!S47</f>
        <v>0.74987774590441481</v>
      </c>
      <c r="T47" s="6">
        <f>'1'!T47</f>
        <v>1.089845026171145</v>
      </c>
      <c r="U47" s="6">
        <f>'1'!U47</f>
        <v>0.65390701570268694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0.86985234699849401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1.0873154337481175</v>
      </c>
      <c r="I48" s="4">
        <f>'1'!I48</f>
        <v>0.65238926024887056</v>
      </c>
      <c r="J48" s="6">
        <f>'1'!J48</f>
        <v>0.84139153384570597</v>
      </c>
      <c r="K48" s="6">
        <f>'1'!K48</f>
        <v>0.33952394979477901</v>
      </c>
      <c r="L48" s="6">
        <f>'1'!L48</f>
        <v>0.99751631588774725</v>
      </c>
      <c r="M48" s="6">
        <f>'1'!M48</f>
        <v>0.86985234699849401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1.2468953948596841</v>
      </c>
      <c r="S48" s="6">
        <f>'1'!S48</f>
        <v>0.74813723691581047</v>
      </c>
      <c r="T48" s="6">
        <f>'1'!T48</f>
        <v>1.0873154337481175</v>
      </c>
      <c r="U48" s="6">
        <f>'1'!U48</f>
        <v>0.65238926024887056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0.86586718700034804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1.0823339837504351</v>
      </c>
      <c r="I49" s="4">
        <f>'1'!I49</f>
        <v>0.64940039025026097</v>
      </c>
      <c r="J49" s="6">
        <f>'1'!J49</f>
        <v>0.80160240653661219</v>
      </c>
      <c r="K49" s="6">
        <f>'1'!K49</f>
        <v>0.32346797452114601</v>
      </c>
      <c r="L49" s="6">
        <f>'1'!L49</f>
        <v>0.99294627347389297</v>
      </c>
      <c r="M49" s="6">
        <f>'1'!M49</f>
        <v>0.86586718700034804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1.2411828418423663</v>
      </c>
      <c r="S49" s="6">
        <f>'1'!S49</f>
        <v>0.74470970510541967</v>
      </c>
      <c r="T49" s="6">
        <f>'1'!T49</f>
        <v>1.0823339837504351</v>
      </c>
      <c r="U49" s="6">
        <f>'1'!U49</f>
        <v>0.64940039025026097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0.86387682799694299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1.0798460349961787</v>
      </c>
      <c r="I50" s="4">
        <f>'1'!I50</f>
        <v>0.64790762099770727</v>
      </c>
      <c r="J50" s="6">
        <f>'1'!J50</f>
        <v>0.76474360246660378</v>
      </c>
      <c r="K50" s="6">
        <f>'1'!K50</f>
        <v>0.30859446291667098</v>
      </c>
      <c r="L50" s="6">
        <f>'1'!L50</f>
        <v>0.99066379922729075</v>
      </c>
      <c r="M50" s="6">
        <f>'1'!M50</f>
        <v>0.86387682799694299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1.2383297490341134</v>
      </c>
      <c r="S50" s="6">
        <f>'1'!S50</f>
        <v>0.74299784942046809</v>
      </c>
      <c r="T50" s="6">
        <f>'1'!T50</f>
        <v>1.0798460349961787</v>
      </c>
      <c r="U50" s="6">
        <f>'1'!U50</f>
        <v>0.64790762099770727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0.86206887455917303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1.0775860931989663</v>
      </c>
      <c r="I51" s="4">
        <f>'1'!I51</f>
        <v>0.6465516559193798</v>
      </c>
      <c r="J51" s="6">
        <f>'1'!J51</f>
        <v>0.73013736380805572</v>
      </c>
      <c r="K51" s="6">
        <f>'1'!K51</f>
        <v>0.29462992160118201</v>
      </c>
      <c r="L51" s="6">
        <f>'1'!L51</f>
        <v>0.98859050131786519</v>
      </c>
      <c r="M51" s="6">
        <f>'1'!M51</f>
        <v>0.86206887455917303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1.2357381266473315</v>
      </c>
      <c r="S51" s="6">
        <f>'1'!S51</f>
        <v>0.74144287598839886</v>
      </c>
      <c r="T51" s="6">
        <f>'1'!T51</f>
        <v>1.0775860931989663</v>
      </c>
      <c r="U51" s="6">
        <f>'1'!U51</f>
        <v>0.6465516559193798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0.85890578891645297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1.0736322361455661</v>
      </c>
      <c r="I52" s="4">
        <f>'1'!I52</f>
        <v>0.6441793416873397</v>
      </c>
      <c r="J52" s="6">
        <f>'1'!J52</f>
        <v>0.69182661742839779</v>
      </c>
      <c r="K52" s="6">
        <f>'1'!K52</f>
        <v>0.27917051250663699</v>
      </c>
      <c r="L52" s="6">
        <f>'1'!L52</f>
        <v>0.9849631850864945</v>
      </c>
      <c r="M52" s="6">
        <f>'1'!M52</f>
        <v>0.85890578891645297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1.2312039813581181</v>
      </c>
      <c r="S52" s="6">
        <f>'1'!S52</f>
        <v>0.73872238881487085</v>
      </c>
      <c r="T52" s="6">
        <f>'1'!T52</f>
        <v>1.0736322361455661</v>
      </c>
      <c r="U52" s="6">
        <f>'1'!U52</f>
        <v>0.6441793416873397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0.85499725563000295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1.0687465695375038</v>
      </c>
      <c r="I53" s="4">
        <f>'1'!I53</f>
        <v>0.64124794172250221</v>
      </c>
      <c r="J53" s="6">
        <f>'1'!J53</f>
        <v>0.64992002757446976</v>
      </c>
      <c r="K53" s="6">
        <f>'1'!K53</f>
        <v>0.26226008455806599</v>
      </c>
      <c r="L53" s="6">
        <f>'1'!L53</f>
        <v>0.98048101551153444</v>
      </c>
      <c r="M53" s="6">
        <f>'1'!M53</f>
        <v>0.85499725563000295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1.225601269389418</v>
      </c>
      <c r="S53" s="6">
        <f>'1'!S53</f>
        <v>0.73536076163365083</v>
      </c>
      <c r="T53" s="6">
        <f>'1'!T53</f>
        <v>1.0687465695375038</v>
      </c>
      <c r="U53" s="6">
        <f>'1'!U53</f>
        <v>0.64124794172250221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0.85438160194616097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1.0679770024327011</v>
      </c>
      <c r="I54" s="4">
        <f>'1'!I54</f>
        <v>0.64078620145962073</v>
      </c>
      <c r="J54" s="6">
        <f>'1'!J54</f>
        <v>0.60939445375450962</v>
      </c>
      <c r="K54" s="6">
        <f>'1'!K54</f>
        <v>0.24590693345353401</v>
      </c>
      <c r="L54" s="6">
        <f>'1'!L54</f>
        <v>0.97977500535166318</v>
      </c>
      <c r="M54" s="6">
        <f>'1'!M54</f>
        <v>0.85438160194616097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1.224718756689579</v>
      </c>
      <c r="S54" s="6">
        <f>'1'!S54</f>
        <v>0.73483125401374738</v>
      </c>
      <c r="T54" s="6">
        <f>'1'!T54</f>
        <v>1.0679770024327011</v>
      </c>
      <c r="U54" s="6">
        <f>'1'!U54</f>
        <v>0.64078620145962073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0.85120029655887297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1.0640003706985912</v>
      </c>
      <c r="I55" s="4">
        <f>'1'!I55</f>
        <v>0.63840022241915473</v>
      </c>
      <c r="J55" s="6">
        <f>'1'!J55</f>
        <v>0.57410536644334886</v>
      </c>
      <c r="K55" s="6">
        <f>'1'!K55</f>
        <v>0.231666844474061</v>
      </c>
      <c r="L55" s="6">
        <f>'1'!L55</f>
        <v>0.97612679535304503</v>
      </c>
      <c r="M55" s="6">
        <f>'1'!M55</f>
        <v>0.85120029655887297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1.2201584941913062</v>
      </c>
      <c r="S55" s="6">
        <f>'1'!S55</f>
        <v>0.73209509651478377</v>
      </c>
      <c r="T55" s="6">
        <f>'1'!T55</f>
        <v>1.0640003706985912</v>
      </c>
      <c r="U55" s="6">
        <f>'1'!U55</f>
        <v>0.63840022241915473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0.84972719589123102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1.0621589948640389</v>
      </c>
      <c r="I56" s="4">
        <f>'1'!I56</f>
        <v>0.6372953969184233</v>
      </c>
      <c r="J56" s="6">
        <f>'1'!J56</f>
        <v>0.53435725406579804</v>
      </c>
      <c r="K56" s="6">
        <f>'1'!K56</f>
        <v>0.21562741982044001</v>
      </c>
      <c r="L56" s="6">
        <f>'1'!L56</f>
        <v>0.97443749491488629</v>
      </c>
      <c r="M56" s="6">
        <f>'1'!M56</f>
        <v>0.84972719589123102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1.2180468686436079</v>
      </c>
      <c r="S56" s="6">
        <f>'1'!S56</f>
        <v>0.73082812118616469</v>
      </c>
      <c r="T56" s="6">
        <f>'1'!T56</f>
        <v>1.0621589948640389</v>
      </c>
      <c r="U56" s="6">
        <f>'1'!U56</f>
        <v>0.6372953969184233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0.83652639358347003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1.0456579919793376</v>
      </c>
      <c r="I57" s="4">
        <f>'1'!I57</f>
        <v>0.62739479518760255</v>
      </c>
      <c r="J57" s="6">
        <f>'1'!J57</f>
        <v>0.48827187422609919</v>
      </c>
      <c r="K57" s="6">
        <f>'1'!K57</f>
        <v>0.197030738535272</v>
      </c>
      <c r="L57" s="6">
        <f>'1'!L57</f>
        <v>0.95929927550300831</v>
      </c>
      <c r="M57" s="6">
        <f>'1'!M57</f>
        <v>0.83652639358347003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1.1991240943787604</v>
      </c>
      <c r="S57" s="6">
        <f>'1'!S57</f>
        <v>0.71947445662725618</v>
      </c>
      <c r="T57" s="6">
        <f>'1'!T57</f>
        <v>1.0456579919793376</v>
      </c>
      <c r="U57" s="6">
        <f>'1'!U57</f>
        <v>0.62739479518760255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0.82821066303246504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1.0352633287905812</v>
      </c>
      <c r="I58" s="4">
        <f>'1'!I58</f>
        <v>0.62115799727434884</v>
      </c>
      <c r="J58" s="6">
        <f>'1'!J58</f>
        <v>0.44262882365644884</v>
      </c>
      <c r="K58" s="6">
        <f>'1'!K58</f>
        <v>0.178612548921146</v>
      </c>
      <c r="L58" s="6">
        <f>'1'!L58</f>
        <v>0.94976308590511094</v>
      </c>
      <c r="M58" s="6">
        <f>'1'!M58</f>
        <v>0.82821066303246504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1.1872038573813888</v>
      </c>
      <c r="S58" s="6">
        <f>'1'!S58</f>
        <v>0.7123223144288332</v>
      </c>
      <c r="T58" s="6">
        <f>'1'!T58</f>
        <v>1.0352633287905812</v>
      </c>
      <c r="U58" s="6">
        <f>'1'!U58</f>
        <v>0.62115799727434884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0.82816505335717205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1.0352063166964651</v>
      </c>
      <c r="I59" s="4">
        <f>'1'!I59</f>
        <v>0.62112379001787899</v>
      </c>
      <c r="J59" s="6">
        <f>'1'!J59</f>
        <v>0.39920094946819118</v>
      </c>
      <c r="K59" s="6">
        <f>'1'!K59</f>
        <v>0.16108824212405401</v>
      </c>
      <c r="L59" s="6">
        <f>'1'!L59</f>
        <v>0.94971078232114736</v>
      </c>
      <c r="M59" s="6">
        <f>'1'!M59</f>
        <v>0.82816505335717205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1.1871384779014342</v>
      </c>
      <c r="S59" s="6">
        <f>'1'!S59</f>
        <v>0.71228308674086049</v>
      </c>
      <c r="T59" s="6">
        <f>'1'!T59</f>
        <v>1.0352063166964651</v>
      </c>
      <c r="U59" s="6">
        <f>'1'!U59</f>
        <v>0.62112379001787899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0.81870999540159695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1.0233874942519963</v>
      </c>
      <c r="I60" s="4">
        <f>'1'!I60</f>
        <v>0.61403249655119774</v>
      </c>
      <c r="J60" s="6">
        <f>'1'!J60</f>
        <v>0.34901925109792392</v>
      </c>
      <c r="K60" s="6">
        <f>'1'!K60</f>
        <v>0.14083858693652301</v>
      </c>
      <c r="L60" s="6">
        <f>'1'!L60</f>
        <v>0.93886805181533806</v>
      </c>
      <c r="M60" s="6">
        <f>'1'!M60</f>
        <v>0.81870999540159695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1.1735850647691726</v>
      </c>
      <c r="S60" s="6">
        <f>'1'!S60</f>
        <v>0.70415103886150354</v>
      </c>
      <c r="T60" s="6">
        <f>'1'!T60</f>
        <v>1.0233874942519963</v>
      </c>
      <c r="U60" s="6">
        <f>'1'!U60</f>
        <v>0.61403249655119774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0.80848404879119595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1.0106050609889949</v>
      </c>
      <c r="I61" s="4">
        <f>'1'!I61</f>
        <v>0.60636303659339696</v>
      </c>
      <c r="J61" s="6">
        <f>'1'!J61</f>
        <v>0.30683412677241079</v>
      </c>
      <c r="K61" s="6">
        <f>'1'!K61</f>
        <v>0.12381576289155399</v>
      </c>
      <c r="L61" s="6">
        <f>'1'!L61</f>
        <v>0.92714129310224158</v>
      </c>
      <c r="M61" s="6">
        <f>'1'!M61</f>
        <v>0.80848404879119595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1.158926616377802</v>
      </c>
      <c r="S61" s="6">
        <f>'1'!S61</f>
        <v>0.69535596982668113</v>
      </c>
      <c r="T61" s="6">
        <f>'1'!T61</f>
        <v>1.0106050609889949</v>
      </c>
      <c r="U61" s="6">
        <f>'1'!U61</f>
        <v>0.60636303659339696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0.79503798805076098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0.99379748506345122</v>
      </c>
      <c r="I62" s="4">
        <f>'1'!I62</f>
        <v>0.59627849103807073</v>
      </c>
      <c r="J62" s="6">
        <f>'1'!J62</f>
        <v>0.26923991457378688</v>
      </c>
      <c r="K62" s="6">
        <f>'1'!K62</f>
        <v>0.10864549447114399</v>
      </c>
      <c r="L62" s="6">
        <f>'1'!L62</f>
        <v>0.91172181987867307</v>
      </c>
      <c r="M62" s="6">
        <f>'1'!M62</f>
        <v>0.79503798805076098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1.1396522748483413</v>
      </c>
      <c r="S62" s="6">
        <f>'1'!S62</f>
        <v>0.68379136490900483</v>
      </c>
      <c r="T62" s="6">
        <f>'1'!T62</f>
        <v>0.99379748506345122</v>
      </c>
      <c r="U62" s="6">
        <f>'1'!U62</f>
        <v>0.59627849103807073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0.78354318101581699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0.97942897626977121</v>
      </c>
      <c r="I63" s="4">
        <f>'1'!I63</f>
        <v>0.58765738576186277</v>
      </c>
      <c r="J63" s="6">
        <f>'1'!J63</f>
        <v>0.22443351509759218</v>
      </c>
      <c r="K63" s="6">
        <f>'1'!K63</f>
        <v>9.0564915912541497E-2</v>
      </c>
      <c r="L63" s="6">
        <f>'1'!L63</f>
        <v>0.89853997631073501</v>
      </c>
      <c r="M63" s="6">
        <f>'1'!M63</f>
        <v>0.78354318101581699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1.1231749703884188</v>
      </c>
      <c r="S63" s="6">
        <f>'1'!S63</f>
        <v>0.67390498223305129</v>
      </c>
      <c r="T63" s="6">
        <f>'1'!T63</f>
        <v>0.97942897626977121</v>
      </c>
      <c r="U63" s="6">
        <f>'1'!U63</f>
        <v>0.58765738576186277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0.75518516479426601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0.94398145599283256</v>
      </c>
      <c r="I64" s="4">
        <f>'1'!I64</f>
        <v>0.56638887359569945</v>
      </c>
      <c r="J64" s="6">
        <f>'1'!J64</f>
        <v>0.18563834861325512</v>
      </c>
      <c r="K64" s="6">
        <f>'1'!K64</f>
        <v>7.4910030371319006E-2</v>
      </c>
      <c r="L64" s="6">
        <f>'1'!L64</f>
        <v>0.86601999293100917</v>
      </c>
      <c r="M64" s="6">
        <f>'1'!M64</f>
        <v>0.75518516479426601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1.0825249911637616</v>
      </c>
      <c r="S64" s="6">
        <f>'1'!S64</f>
        <v>0.64951499469825691</v>
      </c>
      <c r="T64" s="6">
        <f>'1'!T64</f>
        <v>0.94398145599283256</v>
      </c>
      <c r="U64" s="6">
        <f>'1'!U64</f>
        <v>0.56638887359569945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0.72622614265376595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0.90778267831720738</v>
      </c>
      <c r="I65" s="4">
        <f>'1'!I65</f>
        <v>0.54466960699032452</v>
      </c>
      <c r="J65" s="6">
        <f>'1'!J65</f>
        <v>0.15173672525757481</v>
      </c>
      <c r="K65" s="6">
        <f>'1'!K65</f>
        <v>6.1229820144380498E-2</v>
      </c>
      <c r="L65" s="6">
        <f>'1'!L65</f>
        <v>0.83281079693702131</v>
      </c>
      <c r="M65" s="6">
        <f>'1'!M65</f>
        <v>0.72622614265376595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1.0410134961712767</v>
      </c>
      <c r="S65" s="6">
        <f>'1'!S65</f>
        <v>0.62460809770276593</v>
      </c>
      <c r="T65" s="6">
        <f>'1'!T65</f>
        <v>0.90778267831720738</v>
      </c>
      <c r="U65" s="6">
        <f>'1'!U65</f>
        <v>0.54466960699032452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0.68690506926651496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0.85863133658314372</v>
      </c>
      <c r="I66" s="4">
        <f>'1'!I66</f>
        <v>0.51517880194988619</v>
      </c>
      <c r="J66" s="6">
        <f>'1'!J66</f>
        <v>0.12122154269415526</v>
      </c>
      <c r="K66" s="6">
        <f>'1'!K66</f>
        <v>4.8916129198042897E-2</v>
      </c>
      <c r="L66" s="6">
        <f>'1'!L66</f>
        <v>0.787718762182679</v>
      </c>
      <c r="M66" s="6">
        <f>'1'!M66</f>
        <v>0.68690506926651496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0.98464845272834878</v>
      </c>
      <c r="S66" s="6">
        <f>'1'!S66</f>
        <v>0.59078907163700922</v>
      </c>
      <c r="T66" s="6">
        <f>'1'!T66</f>
        <v>0.85863133658314372</v>
      </c>
      <c r="U66" s="6">
        <f>'1'!U66</f>
        <v>0.51517880194988619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0.63993276813878897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0.79991596017348621</v>
      </c>
      <c r="I67" s="4">
        <f>'1'!I67</f>
        <v>0.47994957610409172</v>
      </c>
      <c r="J67" s="6">
        <f>'1'!J67</f>
        <v>9.9328276175905478E-2</v>
      </c>
      <c r="K67" s="6">
        <f>'1'!K67</f>
        <v>4.0081611588612003E-2</v>
      </c>
      <c r="L67" s="6">
        <f>'1'!L67</f>
        <v>0.73385256646408514</v>
      </c>
      <c r="M67" s="6">
        <f>'1'!M67</f>
        <v>0.63993276813878897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0.91731570808010643</v>
      </c>
      <c r="S67" s="6">
        <f>'1'!S67</f>
        <v>0.55038942484806386</v>
      </c>
      <c r="T67" s="6">
        <f>'1'!T67</f>
        <v>0.79991596017348621</v>
      </c>
      <c r="U67" s="6">
        <f>'1'!U67</f>
        <v>0.47994957610409172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0.59588245023112496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0.74485306278890617</v>
      </c>
      <c r="I68" s="4">
        <f>'1'!I68</f>
        <v>0.44691183767334375</v>
      </c>
      <c r="J68" s="6">
        <f>'1'!J68</f>
        <v>7.5654118290213707E-2</v>
      </c>
      <c r="K68" s="6">
        <f>'1'!K68</f>
        <v>3.0528456761065002E-2</v>
      </c>
      <c r="L68" s="6">
        <f>'1'!L68</f>
        <v>0.6833371991324233</v>
      </c>
      <c r="M68" s="6">
        <f>'1'!M68</f>
        <v>0.59588245023112496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0.85417149891552913</v>
      </c>
      <c r="S68" s="6">
        <f>'1'!S68</f>
        <v>0.51250289934931748</v>
      </c>
      <c r="T68" s="6">
        <f>'1'!T68</f>
        <v>0.74485306278890617</v>
      </c>
      <c r="U68" s="6">
        <f>'1'!U68</f>
        <v>0.44691183767334375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0.53381087191913501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0.66726358989891876</v>
      </c>
      <c r="I69" s="4">
        <f>'1'!I69</f>
        <v>0.40035815393935126</v>
      </c>
      <c r="J69" s="6">
        <f>'1'!J69</f>
        <v>5.4535732801894617E-2</v>
      </c>
      <c r="K69" s="6">
        <f>'1'!K69</f>
        <v>2.2006624337210699E-2</v>
      </c>
      <c r="L69" s="6">
        <f>'1'!L69</f>
        <v>0.61215567926555647</v>
      </c>
      <c r="M69" s="6">
        <f>'1'!M69</f>
        <v>0.53381087191913501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0.76519459908194554</v>
      </c>
      <c r="S69" s="6">
        <f>'1'!S69</f>
        <v>0.45911675944916736</v>
      </c>
      <c r="T69" s="6">
        <f>'1'!T69</f>
        <v>0.66726358989891876</v>
      </c>
      <c r="U69" s="6">
        <f>'1'!U69</f>
        <v>0.40035815393935126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0.45815180260707999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0.57268975325884997</v>
      </c>
      <c r="I70" s="4">
        <f>'1'!I70</f>
        <v>0.34361385195531002</v>
      </c>
      <c r="J70" s="6">
        <f>'1'!J70</f>
        <v>3.1113756119904083E-2</v>
      </c>
      <c r="K70" s="6">
        <f>'1'!K70</f>
        <v>1.25552313588153E-2</v>
      </c>
      <c r="L70" s="6">
        <f>'1'!L70</f>
        <v>0.52539249888893624</v>
      </c>
      <c r="M70" s="6">
        <f>'1'!M70</f>
        <v>0.45815180260707999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0.65674062361117036</v>
      </c>
      <c r="S70" s="6">
        <f>'1'!S70</f>
        <v>0.39404437416670218</v>
      </c>
      <c r="T70" s="6">
        <f>'1'!T70</f>
        <v>0.57268975325884997</v>
      </c>
      <c r="U70" s="6">
        <f>'1'!U70</f>
        <v>0.34361385195531002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0.37597809866923998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0.46997262333654999</v>
      </c>
      <c r="I71" s="4">
        <f>'1'!I71</f>
        <v>0.28198357400192997</v>
      </c>
      <c r="J71" s="6">
        <f>'1'!J71</f>
        <v>2.1594709319693157E-2</v>
      </c>
      <c r="K71" s="6">
        <f>'1'!K71</f>
        <v>8.7140418080756104E-3</v>
      </c>
      <c r="L71" s="6">
        <f>'1'!L71</f>
        <v>0.43115856286776166</v>
      </c>
      <c r="M71" s="6">
        <f>'1'!M71</f>
        <v>0.37597809866923998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0.53894820358470208</v>
      </c>
      <c r="S71" s="6">
        <f>'1'!S71</f>
        <v>0.32336892215082125</v>
      </c>
      <c r="T71" s="6">
        <f>'1'!T71</f>
        <v>0.46997262333654999</v>
      </c>
      <c r="U71" s="6">
        <f>'1'!U71</f>
        <v>0.28198357400192997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0.291181667071084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0.36397708383885502</v>
      </c>
      <c r="I72" s="4">
        <f>'1'!I72</f>
        <v>0.21838625030331299</v>
      </c>
      <c r="J72" s="6">
        <f>'1'!J72</f>
        <v>1.237501691203716E-2</v>
      </c>
      <c r="K72" s="6">
        <f>'1'!K72</f>
        <v>4.9936497477552902E-3</v>
      </c>
      <c r="L72" s="6">
        <f>'1'!L72</f>
        <v>0.33391697429230843</v>
      </c>
      <c r="M72" s="6">
        <f>'1'!M72</f>
        <v>0.291181667071084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0.41739621786538555</v>
      </c>
      <c r="S72" s="6">
        <f>'1'!S72</f>
        <v>0.25043773071923131</v>
      </c>
      <c r="T72" s="6">
        <f>'1'!T72</f>
        <v>0.36397708383885502</v>
      </c>
      <c r="U72" s="6">
        <f>'1'!U72</f>
        <v>0.21838625030331299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0.21946577979312701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0.27433222474140878</v>
      </c>
      <c r="I73" s="4">
        <f>'1'!I73</f>
        <v>0.16459933484484526</v>
      </c>
      <c r="J73" s="6">
        <f>'1'!J73</f>
        <v>5.1398873456683751E-3</v>
      </c>
      <c r="K73" s="6">
        <f>'1'!K73</f>
        <v>2.0740817834536802E-3</v>
      </c>
      <c r="L73" s="6">
        <f>'1'!L73</f>
        <v>0.25167569746529717</v>
      </c>
      <c r="M73" s="6">
        <f>'1'!M73</f>
        <v>0.21946577979312701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0.31459462183162146</v>
      </c>
      <c r="S73" s="6">
        <f>'1'!S73</f>
        <v>0.18875677309897287</v>
      </c>
      <c r="T73" s="6">
        <f>'1'!T73</f>
        <v>0.27433222474140878</v>
      </c>
      <c r="U73" s="6">
        <f>'1'!U73</f>
        <v>0.16459933484484526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0.156668147935381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0.19583518491922625</v>
      </c>
      <c r="I74" s="4">
        <f>'1'!I74</f>
        <v>0.11750111095153576</v>
      </c>
      <c r="J74" s="6">
        <f>'1'!J74</f>
        <v>1.4536119646018846E-2</v>
      </c>
      <c r="K74" s="6">
        <f>'1'!K74</f>
        <v>5.8657124042453797E-3</v>
      </c>
      <c r="L74" s="6">
        <f>'1'!L74</f>
        <v>0.17966156472959244</v>
      </c>
      <c r="M74" s="6">
        <f>'1'!M74</f>
        <v>0.156668147935381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0.22457695591199056</v>
      </c>
      <c r="S74" s="6">
        <f>'1'!S74</f>
        <v>0.13474617354719431</v>
      </c>
      <c r="T74" s="6">
        <f>'1'!T74</f>
        <v>0.19583518491922625</v>
      </c>
      <c r="U74" s="6">
        <f>'1'!U74</f>
        <v>0.11750111095153576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0.101703014318131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0.12712876789766375</v>
      </c>
      <c r="I75" s="4">
        <f>'1'!I75</f>
        <v>7.6277260738598252E-2</v>
      </c>
      <c r="J75" s="6">
        <f>'1'!J75</f>
        <v>3.3527060411400487E-2</v>
      </c>
      <c r="K75" s="6">
        <f>'1'!K75</f>
        <v>1.35290640777642E-2</v>
      </c>
      <c r="L75" s="6">
        <f>'1'!L75</f>
        <v>0.11662946764168068</v>
      </c>
      <c r="M75" s="6">
        <f>'1'!M75</f>
        <v>0.101703014318131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0.14578683455210084</v>
      </c>
      <c r="S75" s="6">
        <f>'1'!S75</f>
        <v>8.7472100731260508E-2</v>
      </c>
      <c r="T75" s="6">
        <f>'1'!T75</f>
        <v>0.12712876789766375</v>
      </c>
      <c r="U75" s="6">
        <f>'1'!U75</f>
        <v>7.6277260738598252E-2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5.8636695299691899E-2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7.3295869124614874E-2</v>
      </c>
      <c r="I76" s="4">
        <f>'1'!I76</f>
        <v>4.3977521474768924E-2</v>
      </c>
      <c r="J76" s="6">
        <f>'1'!J76</f>
        <v>5.2753623282942898E-2</v>
      </c>
      <c r="K76" s="6">
        <f>'1'!K76</f>
        <v>2.12874955624347E-2</v>
      </c>
      <c r="L76" s="6">
        <f>'1'!L76</f>
        <v>6.7242515897105823E-2</v>
      </c>
      <c r="M76" s="6">
        <f>'1'!M76</f>
        <v>5.8636695299691899E-2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8.4053144871382282E-2</v>
      </c>
      <c r="S76" s="6">
        <f>'1'!S76</f>
        <v>5.0431886922829364E-2</v>
      </c>
      <c r="T76" s="6">
        <f>'1'!T76</f>
        <v>7.3295869124614874E-2</v>
      </c>
      <c r="U76" s="6">
        <f>'1'!U76</f>
        <v>4.3977521474768924E-2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2.21598763086596E-2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2.7699845385824498E-2</v>
      </c>
      <c r="I77" s="4">
        <f>'1'!I77</f>
        <v>1.6619907231494702E-2</v>
      </c>
      <c r="J77" s="6">
        <f>'1'!J77</f>
        <v>8.4121020566251051E-2</v>
      </c>
      <c r="K77" s="6">
        <f>'1'!K77</f>
        <v>3.3945077903123899E-2</v>
      </c>
      <c r="L77" s="6">
        <f>'1'!L77</f>
        <v>2.5412172827051722E-2</v>
      </c>
      <c r="M77" s="6">
        <f>'1'!M77</f>
        <v>2.21598763086596E-2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3.1765216033814651E-2</v>
      </c>
      <c r="S77" s="6">
        <f>'1'!S77</f>
        <v>1.9059129620288794E-2</v>
      </c>
      <c r="T77" s="6">
        <f>'1'!T77</f>
        <v>2.7699845385824498E-2</v>
      </c>
      <c r="U77" s="6">
        <f>'1'!U77</f>
        <v>1.6619907231494702E-2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1.40347405647702E-2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1.7543425705962748E-2</v>
      </c>
      <c r="I78" s="4">
        <f>'1'!I78</f>
        <v>1.052605542357765E-2</v>
      </c>
      <c r="J78" s="6">
        <f>'1'!J78</f>
        <v>0.11943951460992877</v>
      </c>
      <c r="K78" s="6">
        <f>'1'!K78</f>
        <v>4.8197033284352903E-2</v>
      </c>
      <c r="L78" s="6">
        <f>'1'!L78</f>
        <v>1.6094550702677048E-2</v>
      </c>
      <c r="M78" s="6">
        <f>'1'!M78</f>
        <v>1.40347405647702E-2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2.0118188378346308E-2</v>
      </c>
      <c r="S78" s="6">
        <f>'1'!S78</f>
        <v>1.2070913027007786E-2</v>
      </c>
      <c r="T78" s="6">
        <f>'1'!T78</f>
        <v>1.7543425705962748E-2</v>
      </c>
      <c r="U78" s="6">
        <f>'1'!U78</f>
        <v>1.052605542357765E-2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2.4384134222435402E-2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3.0480167778044253E-2</v>
      </c>
      <c r="I79" s="4">
        <f>'1'!I79</f>
        <v>1.828810066682655E-2</v>
      </c>
      <c r="J79" s="6">
        <f>'1'!J79</f>
        <v>0.16470979459725293</v>
      </c>
      <c r="K79" s="6">
        <f>'1'!K79</f>
        <v>6.6464800015210504E-2</v>
      </c>
      <c r="L79" s="6">
        <f>'1'!L79</f>
        <v>2.7962874181585915E-2</v>
      </c>
      <c r="M79" s="6">
        <f>'1'!M79</f>
        <v>2.4384134222435402E-2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3.4953592726982396E-2</v>
      </c>
      <c r="S79" s="6">
        <f>'1'!S79</f>
        <v>2.0972155636189437E-2</v>
      </c>
      <c r="T79" s="6">
        <f>'1'!T79</f>
        <v>3.0480167778044253E-2</v>
      </c>
      <c r="U79" s="6">
        <f>'1'!U79</f>
        <v>1.828810066682655E-2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2.5661118949933798E-2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3.2076398687417247E-2</v>
      </c>
      <c r="I80" s="4">
        <f>'1'!I80</f>
        <v>1.924583921245035E-2</v>
      </c>
      <c r="J80" s="6">
        <f>'1'!J80</f>
        <v>0.20821985897858697</v>
      </c>
      <c r="K80" s="6">
        <f>'1'!K80</f>
        <v>8.4022272749758695E-2</v>
      </c>
      <c r="L80" s="6">
        <f>'1'!L80</f>
        <v>2.942727570353907E-2</v>
      </c>
      <c r="M80" s="6">
        <f>'1'!M80</f>
        <v>2.5661118949933798E-2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3.6784094629423836E-2</v>
      </c>
      <c r="S80" s="6">
        <f>'1'!S80</f>
        <v>2.2070456777654304E-2</v>
      </c>
      <c r="T80" s="6">
        <f>'1'!T80</f>
        <v>3.2076398687417247E-2</v>
      </c>
      <c r="U80" s="6">
        <f>'1'!U80</f>
        <v>1.924583921245035E-2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4.69009991677726E-2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5.862624895971575E-2</v>
      </c>
      <c r="I81" s="4">
        <f>'1'!I81</f>
        <v>3.517574937582945E-2</v>
      </c>
      <c r="J81" s="6">
        <f>'1'!J81</f>
        <v>0.25497290907020914</v>
      </c>
      <c r="K81" s="6">
        <f>'1'!K81</f>
        <v>0.102888376808956</v>
      </c>
      <c r="L81" s="6">
        <f>'1'!L81</f>
        <v>5.3784429119177656E-2</v>
      </c>
      <c r="M81" s="6">
        <f>'1'!M81</f>
        <v>4.69009991677726E-2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6.7230536398972071E-2</v>
      </c>
      <c r="S81" s="6">
        <f>'1'!S81</f>
        <v>4.033832183938324E-2</v>
      </c>
      <c r="T81" s="6">
        <f>'1'!T81</f>
        <v>5.862624895971575E-2</v>
      </c>
      <c r="U81" s="6">
        <f>'1'!U81</f>
        <v>3.517574937582945E-2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7.0736800657967294E-2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8.8421000822459114E-2</v>
      </c>
      <c r="I82" s="4">
        <f>'1'!I82</f>
        <v>5.3052600493475474E-2</v>
      </c>
      <c r="J82" s="6">
        <f>'1'!J82</f>
        <v>0.30573257064936876</v>
      </c>
      <c r="K82" s="6">
        <f>'1'!K82</f>
        <v>0.123371255583397</v>
      </c>
      <c r="L82" s="6">
        <f>'1'!L82</f>
        <v>8.1118494458857479E-2</v>
      </c>
      <c r="M82" s="6">
        <f>'1'!M82</f>
        <v>7.0736800657967294E-2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0.10139811807357185</v>
      </c>
      <c r="S82" s="6">
        <f>'1'!S82</f>
        <v>6.0838870844143106E-2</v>
      </c>
      <c r="T82" s="6">
        <f>'1'!T82</f>
        <v>8.8421000822459114E-2</v>
      </c>
      <c r="U82" s="6">
        <f>'1'!U82</f>
        <v>5.3052600493475474E-2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0.100327482349758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0.12540935293719749</v>
      </c>
      <c r="I83" s="4">
        <f>'1'!I83</f>
        <v>7.5245611762318504E-2</v>
      </c>
      <c r="J83" s="6">
        <f>'1'!J83</f>
        <v>0.3599102708774552</v>
      </c>
      <c r="K83" s="6">
        <f>'1'!K83</f>
        <v>0.145233404217294</v>
      </c>
      <c r="L83" s="6">
        <f>'1'!L83</f>
        <v>0.11505205558294235</v>
      </c>
      <c r="M83" s="6">
        <f>'1'!M83</f>
        <v>0.100327482349758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0.14381506947867795</v>
      </c>
      <c r="S83" s="6">
        <f>'1'!S83</f>
        <v>8.6289041687206761E-2</v>
      </c>
      <c r="T83" s="6">
        <f>'1'!T83</f>
        <v>0.12540935293719749</v>
      </c>
      <c r="U83" s="6">
        <f>'1'!U83</f>
        <v>7.5245611762318504E-2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0.127742087714244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0.159677609642805</v>
      </c>
      <c r="I84" s="4">
        <f>'1'!I84</f>
        <v>9.5806565785683001E-2</v>
      </c>
      <c r="J84" s="6">
        <f>'1'!J84</f>
        <v>0.42449110198351492</v>
      </c>
      <c r="K84" s="6">
        <f>'1'!K84</f>
        <v>0.17129349393312401</v>
      </c>
      <c r="L84" s="6">
        <f>'1'!L84</f>
        <v>0.14649016831444239</v>
      </c>
      <c r="M84" s="6">
        <f>'1'!M84</f>
        <v>0.127742087714244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0.18311271039305299</v>
      </c>
      <c r="S84" s="6">
        <f>'1'!S84</f>
        <v>0.10986762623583179</v>
      </c>
      <c r="T84" s="6">
        <f>'1'!T84</f>
        <v>0.159677609642805</v>
      </c>
      <c r="U84" s="6">
        <f>'1'!U84</f>
        <v>9.5806565785683001E-2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0.159583019016247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0.19947877377030876</v>
      </c>
      <c r="I85" s="4">
        <f>'1'!I85</f>
        <v>0.11968726426218525</v>
      </c>
      <c r="J85" s="6">
        <f>'1'!J85</f>
        <v>0.48368305315916499</v>
      </c>
      <c r="K85" s="6">
        <f>'1'!K85</f>
        <v>0.19517902670923801</v>
      </c>
      <c r="L85" s="6">
        <f>'1'!L85</f>
        <v>0.18300423716349026</v>
      </c>
      <c r="M85" s="6">
        <f>'1'!M85</f>
        <v>0.159583019016247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0.22875529645436282</v>
      </c>
      <c r="S85" s="6">
        <f>'1'!S85</f>
        <v>0.1372531778726177</v>
      </c>
      <c r="T85" s="6">
        <f>'1'!T85</f>
        <v>0.19947877377030876</v>
      </c>
      <c r="U85" s="6">
        <f>'1'!U85</f>
        <v>0.11968726426218525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0.202516406796038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0.25314550849504747</v>
      </c>
      <c r="I86" s="4">
        <f>'1'!I86</f>
        <v>0.1518873050970285</v>
      </c>
      <c r="J86" s="6">
        <f>'1'!J86</f>
        <v>0.54579543342618386</v>
      </c>
      <c r="K86" s="6">
        <f>'1'!K86</f>
        <v>0.22024303060172401</v>
      </c>
      <c r="L86" s="6">
        <f>'1'!L86</f>
        <v>0.23223874800254798</v>
      </c>
      <c r="M86" s="6">
        <f>'1'!M86</f>
        <v>0.202516406796038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0.29029843500318497</v>
      </c>
      <c r="S86" s="6">
        <f>'1'!S86</f>
        <v>0.174179061001911</v>
      </c>
      <c r="T86" s="6">
        <f>'1'!T86</f>
        <v>0.25314550849504747</v>
      </c>
      <c r="U86" s="6">
        <f>'1'!U86</f>
        <v>0.1518873050970285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0.240812576120982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0.30101572015122752</v>
      </c>
      <c r="I87" s="4">
        <f>'1'!I87</f>
        <v>0.18060943209073649</v>
      </c>
      <c r="J87" s="6">
        <f>'1'!J87</f>
        <v>0.6146593984265859</v>
      </c>
      <c r="K87" s="6">
        <f>'1'!K87</f>
        <v>0.24803147920733301</v>
      </c>
      <c r="L87" s="6">
        <f>'1'!L87</f>
        <v>0.27615545854480006</v>
      </c>
      <c r="M87" s="6">
        <f>'1'!M87</f>
        <v>0.240812576120982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0.34519432318100007</v>
      </c>
      <c r="S87" s="6">
        <f>'1'!S87</f>
        <v>0.20711659390860004</v>
      </c>
      <c r="T87" s="6">
        <f>'1'!T87</f>
        <v>0.30101572015122752</v>
      </c>
      <c r="U87" s="6">
        <f>'1'!U87</f>
        <v>0.18060943209073649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0.27559982318670601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0.34449977898338252</v>
      </c>
      <c r="I88" s="4">
        <f>'1'!I88</f>
        <v>0.20669986739002949</v>
      </c>
      <c r="J88" s="6">
        <f>'1'!J88</f>
        <v>0.680164131253441</v>
      </c>
      <c r="K88" s="6">
        <f>'1'!K88</f>
        <v>0.27446438793648598</v>
      </c>
      <c r="L88" s="6">
        <f>'1'!L88</f>
        <v>0.31604825949270388</v>
      </c>
      <c r="M88" s="6">
        <f>'1'!M88</f>
        <v>0.27559982318670601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0.39506032436587984</v>
      </c>
      <c r="S88" s="6">
        <f>'1'!S88</f>
        <v>0.23703619461952791</v>
      </c>
      <c r="T88" s="6">
        <f>'1'!T88</f>
        <v>0.34449977898338252</v>
      </c>
      <c r="U88" s="6">
        <f>'1'!U88</f>
        <v>0.20669986739002949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0.31280834138227998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0.39101042672784997</v>
      </c>
      <c r="I89" s="4">
        <f>'1'!I89</f>
        <v>0.23460625603670998</v>
      </c>
      <c r="J89" s="6">
        <f>'1'!J89</f>
        <v>0.74636852762067063</v>
      </c>
      <c r="K89" s="6">
        <f>'1'!K89</f>
        <v>0.30117962958580702</v>
      </c>
      <c r="L89" s="6">
        <f>'1'!L89</f>
        <v>0.35871768967607198</v>
      </c>
      <c r="M89" s="6">
        <f>'1'!M89</f>
        <v>0.31280834138227998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0.44839711209508998</v>
      </c>
      <c r="S89" s="6">
        <f>'1'!S89</f>
        <v>0.26903826725705399</v>
      </c>
      <c r="T89" s="6">
        <f>'1'!T89</f>
        <v>0.39101042672784997</v>
      </c>
      <c r="U89" s="6">
        <f>'1'!U89</f>
        <v>0.23460625603670998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0.36119545676510201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0.45149432095637754</v>
      </c>
      <c r="I90" s="4">
        <f>'1'!I90</f>
        <v>0.27089659257382648</v>
      </c>
      <c r="J90" s="6">
        <f>'1'!J90</f>
        <v>0.80696020619733233</v>
      </c>
      <c r="K90" s="6">
        <f>'1'!K90</f>
        <v>0.325629989742172</v>
      </c>
      <c r="L90" s="6">
        <f>'1'!L90</f>
        <v>0.41420634500896558</v>
      </c>
      <c r="M90" s="6">
        <f>'1'!M90</f>
        <v>0.36119545676510201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0.51775793126120695</v>
      </c>
      <c r="S90" s="6">
        <f>'1'!S90</f>
        <v>0.31065475875672421</v>
      </c>
      <c r="T90" s="6">
        <f>'1'!T90</f>
        <v>0.45149432095637754</v>
      </c>
      <c r="U90" s="6">
        <f>'1'!U90</f>
        <v>0.27089659257382648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0.39258621127680499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0.49073276409600625</v>
      </c>
      <c r="I91" s="4">
        <f>'1'!I91</f>
        <v>0.29443965845760373</v>
      </c>
      <c r="J91" s="6">
        <f>'1'!J91</f>
        <v>0.86342052783613699</v>
      </c>
      <c r="K91" s="6">
        <f>'1'!K91</f>
        <v>0.34841323706327698</v>
      </c>
      <c r="L91" s="6">
        <f>'1'!L91</f>
        <v>0.45020416682493047</v>
      </c>
      <c r="M91" s="6">
        <f>'1'!M91</f>
        <v>0.39258621127680499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0.56275520853116312</v>
      </c>
      <c r="S91" s="6">
        <f>'1'!S91</f>
        <v>0.33765312511869783</v>
      </c>
      <c r="T91" s="6">
        <f>'1'!T91</f>
        <v>0.49073276409600625</v>
      </c>
      <c r="U91" s="6">
        <f>'1'!U91</f>
        <v>0.29443965845760373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0.420767129529318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0.52595891191164745</v>
      </c>
      <c r="I92" s="4">
        <f>'1'!I92</f>
        <v>0.31557534714698848</v>
      </c>
      <c r="J92" s="6">
        <f>'1'!J92</f>
        <v>0.9163147025709979</v>
      </c>
      <c r="K92" s="6">
        <f>'1'!K92</f>
        <v>0.36975744888940698</v>
      </c>
      <c r="L92" s="6">
        <f>'1'!L92</f>
        <v>0.48252106043403536</v>
      </c>
      <c r="M92" s="6">
        <f>'1'!M92</f>
        <v>0.420767129529318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0.60315132554254425</v>
      </c>
      <c r="S92" s="6">
        <f>'1'!S92</f>
        <v>0.36189079532552654</v>
      </c>
      <c r="T92" s="6">
        <f>'1'!T92</f>
        <v>0.52595891191164745</v>
      </c>
      <c r="U92" s="6">
        <f>'1'!U92</f>
        <v>0.31557534714698848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0.459215902623753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0.57401987827969125</v>
      </c>
      <c r="I93" s="4">
        <f>'1'!I93</f>
        <v>0.34441192696781475</v>
      </c>
      <c r="J93" s="6">
        <f>'1'!J93</f>
        <v>0.96919425477315346</v>
      </c>
      <c r="K93" s="6">
        <f>'1'!K93</f>
        <v>0.391095760133156</v>
      </c>
      <c r="L93" s="6">
        <f>'1'!L93</f>
        <v>0.52661277165365361</v>
      </c>
      <c r="M93" s="6">
        <f>'1'!M93</f>
        <v>0.459215902623753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0.65826596456706699</v>
      </c>
      <c r="S93" s="6">
        <f>'1'!S93</f>
        <v>0.39495957874024024</v>
      </c>
      <c r="T93" s="6">
        <f>'1'!T93</f>
        <v>0.57401987827969125</v>
      </c>
      <c r="U93" s="6">
        <f>'1'!U93</f>
        <v>0.34441192696781475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0.49711387755289799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0.62139234694112244</v>
      </c>
      <c r="I94" s="4">
        <f>'1'!I94</f>
        <v>0.37283540816467348</v>
      </c>
      <c r="J94" s="6">
        <f>'1'!J94</f>
        <v>1.0243891022088114</v>
      </c>
      <c r="K94" s="6">
        <f>'1'!K94</f>
        <v>0.41336835482402601</v>
      </c>
      <c r="L94" s="6">
        <f>'1'!L94</f>
        <v>0.57007284675878223</v>
      </c>
      <c r="M94" s="6">
        <f>'1'!M94</f>
        <v>0.49711387755289799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0.71259105844847781</v>
      </c>
      <c r="S94" s="6">
        <f>'1'!S94</f>
        <v>0.42755463506908664</v>
      </c>
      <c r="T94" s="6">
        <f>'1'!T94</f>
        <v>0.62139234694112244</v>
      </c>
      <c r="U94" s="6">
        <f>'1'!U94</f>
        <v>0.37283540816467348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0.52407494876232996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0.6550936859529124</v>
      </c>
      <c r="I95" s="4">
        <f>'1'!I95</f>
        <v>0.39305621157174747</v>
      </c>
      <c r="J95" s="6">
        <f>'1'!J95</f>
        <v>1.0856581023974188</v>
      </c>
      <c r="K95" s="6">
        <f>'1'!K95</f>
        <v>0.438092032335889</v>
      </c>
      <c r="L95" s="6">
        <f>'1'!L95</f>
        <v>0.60099086234846288</v>
      </c>
      <c r="M95" s="6">
        <f>'1'!M95</f>
        <v>0.52407494876232996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0.75123857793557858</v>
      </c>
      <c r="S95" s="6">
        <f>'1'!S95</f>
        <v>0.45074314676134719</v>
      </c>
      <c r="T95" s="6">
        <f>'1'!T95</f>
        <v>0.6550936859529124</v>
      </c>
      <c r="U95" s="6">
        <f>'1'!U95</f>
        <v>0.39305621157174747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0.55575731157084796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0.69469663946355997</v>
      </c>
      <c r="I96" s="4">
        <f>'1'!I96</f>
        <v>0.41681798367813594</v>
      </c>
      <c r="J96" s="6">
        <f>'1'!J96</f>
        <v>1.1306540261416633</v>
      </c>
      <c r="K96" s="6">
        <f>'1'!K96</f>
        <v>0.45624908899711297</v>
      </c>
      <c r="L96" s="6">
        <f>'1'!L96</f>
        <v>0.63732309038282209</v>
      </c>
      <c r="M96" s="6">
        <f>'1'!M96</f>
        <v>0.55575731157084796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0.79665386297852758</v>
      </c>
      <c r="S96" s="6">
        <f>'1'!S96</f>
        <v>0.47799231778711659</v>
      </c>
      <c r="T96" s="6">
        <f>'1'!T96</f>
        <v>0.69469663946355997</v>
      </c>
      <c r="U96" s="6">
        <f>'1'!U96</f>
        <v>0.41681798367813594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0.58256521334648304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0.72820651668310377</v>
      </c>
      <c r="I97" s="4">
        <f>'1'!I97</f>
        <v>0.4369239100098623</v>
      </c>
      <c r="J97" s="6">
        <f>'1'!J97</f>
        <v>1.1878143368415792</v>
      </c>
      <c r="K97" s="6">
        <f>'1'!K97</f>
        <v>0.479314800594695</v>
      </c>
      <c r="L97" s="6">
        <f>'1'!L97</f>
        <v>0.66806545661105099</v>
      </c>
      <c r="M97" s="6">
        <f>'1'!M97</f>
        <v>0.58256521334648304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0.83508182076381376</v>
      </c>
      <c r="S97" s="6">
        <f>'1'!S97</f>
        <v>0.50104909245828821</v>
      </c>
      <c r="T97" s="6">
        <f>'1'!T97</f>
        <v>0.72820651668310377</v>
      </c>
      <c r="U97" s="6">
        <f>'1'!U97</f>
        <v>0.4369239100098623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0.59970491333101295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0.74963114166376621</v>
      </c>
      <c r="I98" s="4">
        <f>'1'!I98</f>
        <v>0.44977868499825968</v>
      </c>
      <c r="J98" s="6">
        <f>'1'!J98</f>
        <v>1.2494382939717403</v>
      </c>
      <c r="K98" s="6">
        <f>'1'!K98</f>
        <v>0.50418171271013501</v>
      </c>
      <c r="L98" s="6">
        <f>'1'!L98</f>
        <v>0.68772066642106622</v>
      </c>
      <c r="M98" s="6">
        <f>'1'!M98</f>
        <v>0.59970491333101295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0.85965083302633283</v>
      </c>
      <c r="S98" s="6">
        <f>'1'!S98</f>
        <v>0.51579049981579961</v>
      </c>
      <c r="T98" s="6">
        <f>'1'!T98</f>
        <v>0.74963114166376621</v>
      </c>
      <c r="U98" s="6">
        <f>'1'!U98</f>
        <v>0.44977868499825968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0.61646088583022596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0.77057610728778247</v>
      </c>
      <c r="I99" s="4">
        <f>'1'!I99</f>
        <v>0.46234566437266944</v>
      </c>
      <c r="J99" s="6">
        <f>'1'!J99</f>
        <v>1.3043054219519892</v>
      </c>
      <c r="K99" s="6">
        <f>'1'!K99</f>
        <v>0.52632206385035196</v>
      </c>
      <c r="L99" s="6">
        <f>'1'!L99</f>
        <v>0.70693583094204016</v>
      </c>
      <c r="M99" s="6">
        <f>'1'!M99</f>
        <v>0.61646088583022596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0.88366978867755019</v>
      </c>
      <c r="S99" s="6">
        <f>'1'!S99</f>
        <v>0.53020187320653012</v>
      </c>
      <c r="T99" s="6">
        <f>'1'!T99</f>
        <v>0.77057610728778247</v>
      </c>
      <c r="U99" s="6">
        <f>'1'!U99</f>
        <v>0.46234566437266944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0.63461202996391197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0.79326503745488997</v>
      </c>
      <c r="I100" s="4">
        <f>'1'!I100</f>
        <v>0.47595902247293398</v>
      </c>
      <c r="J100" s="6">
        <f>'1'!J100</f>
        <v>1.3612248432027687</v>
      </c>
      <c r="K100" s="6">
        <f>'1'!K100</f>
        <v>0.549290570123249</v>
      </c>
      <c r="L100" s="6">
        <f>'1'!L100</f>
        <v>0.72775092960546117</v>
      </c>
      <c r="M100" s="6">
        <f>'1'!M100</f>
        <v>0.63461202996391197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0.90968866200682652</v>
      </c>
      <c r="S100" s="6">
        <f>'1'!S100</f>
        <v>0.54581319720409582</v>
      </c>
      <c r="T100" s="6">
        <f>'1'!T100</f>
        <v>0.79326503745488997</v>
      </c>
      <c r="U100" s="6">
        <f>'1'!U100</f>
        <v>0.47595902247293398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0.65293122718733199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0.81616403398416493</v>
      </c>
      <c r="I101" s="4">
        <f>'1'!I101</f>
        <v>0.48969842039049899</v>
      </c>
      <c r="J101" s="6">
        <f>'1'!J101</f>
        <v>1.4216388460283413</v>
      </c>
      <c r="K101" s="6">
        <f>'1'!K101</f>
        <v>0.57366923336995201</v>
      </c>
      <c r="L101" s="6">
        <f>'1'!L101</f>
        <v>0.74875874568756062</v>
      </c>
      <c r="M101" s="6">
        <f>'1'!M101</f>
        <v>0.65293122718733199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0.93594843210945078</v>
      </c>
      <c r="S101" s="6">
        <f>'1'!S101</f>
        <v>0.56156905926567047</v>
      </c>
      <c r="T101" s="6">
        <f>'1'!T101</f>
        <v>0.81616403398416493</v>
      </c>
      <c r="U101" s="6">
        <f>'1'!U101</f>
        <v>0.48969842039049899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0.65466437434574398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0.81833046793218001</v>
      </c>
      <c r="I102" s="4">
        <f>'1'!I102</f>
        <v>0.49099828075930796</v>
      </c>
      <c r="J102" s="6">
        <f>'1'!J102</f>
        <v>1.4872720912498756</v>
      </c>
      <c r="K102" s="6">
        <f>'1'!K102</f>
        <v>0.60015400028175103</v>
      </c>
      <c r="L102" s="6">
        <f>'1'!L102</f>
        <v>0.75074625836636866</v>
      </c>
      <c r="M102" s="6">
        <f>'1'!M102</f>
        <v>0.65466437434574398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0.93843282295796082</v>
      </c>
      <c r="S102" s="6">
        <f>'1'!S102</f>
        <v>0.56305969377477649</v>
      </c>
      <c r="T102" s="6">
        <f>'1'!T102</f>
        <v>0.81833046793218001</v>
      </c>
      <c r="U102" s="6">
        <f>'1'!U102</f>
        <v>0.49099828075930796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0.66783981836675499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0.83479977295844376</v>
      </c>
      <c r="I103" s="4">
        <f>'1'!I103</f>
        <v>0.50087986377506621</v>
      </c>
      <c r="J103" s="6">
        <f>'1'!J103</f>
        <v>1.5463958672591525</v>
      </c>
      <c r="K103" s="6">
        <f>'1'!K103</f>
        <v>0.62401202255789701</v>
      </c>
      <c r="L103" s="6">
        <f>'1'!L103</f>
        <v>0.76585539777994194</v>
      </c>
      <c r="M103" s="6">
        <f>'1'!M103</f>
        <v>0.66783981836675499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0.95731924722492745</v>
      </c>
      <c r="S103" s="6">
        <f>'1'!S103</f>
        <v>0.57439154833495643</v>
      </c>
      <c r="T103" s="6">
        <f>'1'!T103</f>
        <v>0.83479977295844376</v>
      </c>
      <c r="U103" s="6">
        <f>'1'!U103</f>
        <v>0.50087986377506621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0.684237316241187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0.85529664530148375</v>
      </c>
      <c r="I104" s="4">
        <f>'1'!I104</f>
        <v>0.51317798718089025</v>
      </c>
      <c r="J104" s="6">
        <f>'1'!J104</f>
        <v>1.5996246268913894</v>
      </c>
      <c r="K104" s="6">
        <f>'1'!K104</f>
        <v>0.64549124832382698</v>
      </c>
      <c r="L104" s="6">
        <f>'1'!L104</f>
        <v>0.78465947611107612</v>
      </c>
      <c r="M104" s="6">
        <f>'1'!M104</f>
        <v>0.684237316241187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0.9808243451388452</v>
      </c>
      <c r="S104" s="6">
        <f>'1'!S104</f>
        <v>0.58849460708330703</v>
      </c>
      <c r="T104" s="6">
        <f>'1'!T104</f>
        <v>0.85529664530148375</v>
      </c>
      <c r="U104" s="6">
        <f>'1'!U104</f>
        <v>0.51317798718089025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0.69497887905382605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0.86872359881728256</v>
      </c>
      <c r="I105" s="4">
        <f>'1'!I105</f>
        <v>0.52123415929036954</v>
      </c>
      <c r="J105" s="6">
        <f>'1'!J105</f>
        <v>1.6571088051588132</v>
      </c>
      <c r="K105" s="6">
        <f>'1'!K105</f>
        <v>0.66868764913244505</v>
      </c>
      <c r="L105" s="6">
        <f>'1'!L105</f>
        <v>0.79697752549119594</v>
      </c>
      <c r="M105" s="6">
        <f>'1'!M105</f>
        <v>0.69497887905382605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0.99622190686399492</v>
      </c>
      <c r="S105" s="6">
        <f>'1'!S105</f>
        <v>0.59773314411839695</v>
      </c>
      <c r="T105" s="6">
        <f>'1'!T105</f>
        <v>0.86872359881728256</v>
      </c>
      <c r="U105" s="6">
        <f>'1'!U105</f>
        <v>0.52123415929036954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0.71628047110216397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0.89535058887770491</v>
      </c>
      <c r="I106" s="4">
        <f>'1'!I106</f>
        <v>0.53721035332662304</v>
      </c>
      <c r="J106" s="6">
        <f>'1'!J106</f>
        <v>1.7166117002066079</v>
      </c>
      <c r="K106" s="6">
        <f>'1'!K106</f>
        <v>0.69269865606344205</v>
      </c>
      <c r="L106" s="6">
        <f>'1'!L106</f>
        <v>0.82140544788046388</v>
      </c>
      <c r="M106" s="6">
        <f>'1'!M106</f>
        <v>0.71628047110216397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1.0267568098505799</v>
      </c>
      <c r="S106" s="6">
        <f>'1'!S106</f>
        <v>0.61605408591034794</v>
      </c>
      <c r="T106" s="6">
        <f>'1'!T106</f>
        <v>0.89535058887770491</v>
      </c>
      <c r="U106" s="6">
        <f>'1'!U106</f>
        <v>0.53721035332662304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0.73258581311152504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0.9157322663894063</v>
      </c>
      <c r="I107" s="4">
        <f>'1'!I107</f>
        <v>0.54943935983364378</v>
      </c>
      <c r="J107" s="6">
        <f>'1'!J107</f>
        <v>1.7676552626959385</v>
      </c>
      <c r="K107" s="6">
        <f>'1'!K107</f>
        <v>0.71329609643553904</v>
      </c>
      <c r="L107" s="6">
        <f>'1'!L107</f>
        <v>0.84010384508154168</v>
      </c>
      <c r="M107" s="6">
        <f>'1'!M107</f>
        <v>0.73258581311152504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1.0501298063519271</v>
      </c>
      <c r="S107" s="6">
        <f>'1'!S107</f>
        <v>0.63007788381115626</v>
      </c>
      <c r="T107" s="6">
        <f>'1'!T107</f>
        <v>0.9157322663894063</v>
      </c>
      <c r="U107" s="6">
        <f>'1'!U107</f>
        <v>0.54943935983364378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0.75243169781160102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0.94053962226450127</v>
      </c>
      <c r="I108" s="4">
        <f>'1'!I108</f>
        <v>0.56432377335870076</v>
      </c>
      <c r="J108" s="6">
        <f>'1'!J108</f>
        <v>1.8227223913986315</v>
      </c>
      <c r="K108" s="6">
        <f>'1'!K108</f>
        <v>0.73551715320745603</v>
      </c>
      <c r="L108" s="6">
        <f>'1'!L108</f>
        <v>0.86286241308433287</v>
      </c>
      <c r="M108" s="6">
        <f>'1'!M108</f>
        <v>0.75243169781160102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1.0785780163554162</v>
      </c>
      <c r="S108" s="6">
        <f>'1'!S108</f>
        <v>0.64714680981324968</v>
      </c>
      <c r="T108" s="6">
        <f>'1'!T108</f>
        <v>0.94053962226450127</v>
      </c>
      <c r="U108" s="6">
        <f>'1'!U108</f>
        <v>0.56432377335870076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0.78802856828766399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0.98503571035957993</v>
      </c>
      <c r="I109" s="4">
        <f>'1'!I109</f>
        <v>0.59102142621574805</v>
      </c>
      <c r="J109" s="6">
        <f>'1'!J109</f>
        <v>1.8762621039851854</v>
      </c>
      <c r="K109" s="6">
        <f>'1'!K109</f>
        <v>0.75712185679316801</v>
      </c>
      <c r="L109" s="6">
        <f>'1'!L109</f>
        <v>0.90368366190540106</v>
      </c>
      <c r="M109" s="6">
        <f>'1'!M109</f>
        <v>0.78802856828766399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1.1296045773817514</v>
      </c>
      <c r="S109" s="6">
        <f>'1'!S109</f>
        <v>0.67776274642905077</v>
      </c>
      <c r="T109" s="6">
        <f>'1'!T109</f>
        <v>0.98503571035957993</v>
      </c>
      <c r="U109" s="6">
        <f>'1'!U109</f>
        <v>0.59102142621574805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0.81875211903707001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1.0234401487963376</v>
      </c>
      <c r="I110" s="4">
        <f>'1'!I110</f>
        <v>0.61406408927780254</v>
      </c>
      <c r="J110" s="6">
        <f>'1'!J110</f>
        <v>1.9227749016558262</v>
      </c>
      <c r="K110" s="6">
        <f>'1'!K110</f>
        <v>0.77589101258555004</v>
      </c>
      <c r="L110" s="6">
        <f>'1'!L110</f>
        <v>0.93891635773049009</v>
      </c>
      <c r="M110" s="6">
        <f>'1'!M110</f>
        <v>0.81875211903707001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1.1736454471631126</v>
      </c>
      <c r="S110" s="6">
        <f>'1'!S110</f>
        <v>0.7041872682978676</v>
      </c>
      <c r="T110" s="6">
        <f>'1'!T110</f>
        <v>1.0234401487963376</v>
      </c>
      <c r="U110" s="6">
        <f>'1'!U110</f>
        <v>0.61406408927780254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0.83899442413694503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1.0487430301711813</v>
      </c>
      <c r="I111" s="4">
        <f>'1'!I111</f>
        <v>0.62924581810270874</v>
      </c>
      <c r="J111" s="6">
        <f>'1'!J111</f>
        <v>1.9680571191134613</v>
      </c>
      <c r="K111" s="6">
        <f>'1'!K111</f>
        <v>0.79416359640441903</v>
      </c>
      <c r="L111" s="6">
        <f>'1'!L111</f>
        <v>0.96212952681370001</v>
      </c>
      <c r="M111" s="6">
        <f>'1'!M111</f>
        <v>0.83899442413694503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1.2026619085171251</v>
      </c>
      <c r="S111" s="6">
        <f>'1'!S111</f>
        <v>0.72159714511027495</v>
      </c>
      <c r="T111" s="6">
        <f>'1'!T111</f>
        <v>1.0487430301711813</v>
      </c>
      <c r="U111" s="6">
        <f>'1'!U111</f>
        <v>0.62924581810270874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0.86009565933797705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1.0751195741724713</v>
      </c>
      <c r="I112" s="4">
        <f>'1'!I112</f>
        <v>0.64507174450348281</v>
      </c>
      <c r="J112" s="6">
        <f>'1'!J112</f>
        <v>2.0160716607212215</v>
      </c>
      <c r="K112" s="6">
        <f>'1'!K112</f>
        <v>0.813538745973302</v>
      </c>
      <c r="L112" s="6">
        <f>'1'!L112</f>
        <v>0.98632768696242556</v>
      </c>
      <c r="M112" s="6">
        <f>'1'!M112</f>
        <v>0.86009565933797705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1.232909608703032</v>
      </c>
      <c r="S112" s="6">
        <f>'1'!S112</f>
        <v>0.73974576522181912</v>
      </c>
      <c r="T112" s="6">
        <f>'1'!T112</f>
        <v>1.0751195741724713</v>
      </c>
      <c r="U112" s="6">
        <f>'1'!U112</f>
        <v>0.64507174450348281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0.88335458011731405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1.1041932251466426</v>
      </c>
      <c r="I113" s="4">
        <f>'1'!I113</f>
        <v>0.66251593508798556</v>
      </c>
      <c r="J113" s="6">
        <f>'1'!J113</f>
        <v>2.0639118561553058</v>
      </c>
      <c r="K113" s="6">
        <f>'1'!K113</f>
        <v>0.83284354220591195</v>
      </c>
      <c r="L113" s="6">
        <f>'1'!L113</f>
        <v>1.0130002056345737</v>
      </c>
      <c r="M113" s="6">
        <f>'1'!M113</f>
        <v>0.88335458011731405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1.2662502570432173</v>
      </c>
      <c r="S113" s="6">
        <f>'1'!S113</f>
        <v>0.75975015422593029</v>
      </c>
      <c r="T113" s="6">
        <f>'1'!T113</f>
        <v>1.1041932251466426</v>
      </c>
      <c r="U113" s="6">
        <f>'1'!U113</f>
        <v>0.66251593508798556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0.90466774978155595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1.130834687226945</v>
      </c>
      <c r="I114" s="4">
        <f>'1'!I114</f>
        <v>0.67850081233616699</v>
      </c>
      <c r="J114" s="6">
        <f>'1'!J114</f>
        <v>2.1028808621669275</v>
      </c>
      <c r="K114" s="6">
        <f>'1'!K114</f>
        <v>0.84856857663806096</v>
      </c>
      <c r="L114" s="6">
        <f>'1'!L114</f>
        <v>1.0374414048297307</v>
      </c>
      <c r="M114" s="6">
        <f>'1'!M114</f>
        <v>0.90466774978155595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1.2968017560371634</v>
      </c>
      <c r="S114" s="6">
        <f>'1'!S114</f>
        <v>0.77808105362229796</v>
      </c>
      <c r="T114" s="6">
        <f>'1'!T114</f>
        <v>1.130834687226945</v>
      </c>
      <c r="U114" s="6">
        <f>'1'!U114</f>
        <v>0.67850081233616699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0.92106635610433596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1.1513329451304199</v>
      </c>
      <c r="I115" s="4">
        <f>'1'!I115</f>
        <v>0.69079976707825197</v>
      </c>
      <c r="J115" s="6">
        <f>'1'!J115</f>
        <v>2.1474268636521114</v>
      </c>
      <c r="K115" s="6">
        <f>'1'!K115</f>
        <v>0.86654407765443697</v>
      </c>
      <c r="L115" s="6">
        <f>'1'!L115</f>
        <v>1.0562467542907483</v>
      </c>
      <c r="M115" s="6">
        <f>'1'!M115</f>
        <v>0.92106635610433596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1.3203084428634355</v>
      </c>
      <c r="S115" s="6">
        <f>'1'!S115</f>
        <v>0.79218506571806124</v>
      </c>
      <c r="T115" s="6">
        <f>'1'!T115</f>
        <v>1.1513329451304199</v>
      </c>
      <c r="U115" s="6">
        <f>'1'!U115</f>
        <v>0.69079976707825197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0.93885704896558597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1.1735713112069825</v>
      </c>
      <c r="I116" s="4">
        <f>'1'!I116</f>
        <v>0.70414278672418951</v>
      </c>
      <c r="J116" s="6">
        <f>'1'!J116</f>
        <v>2.1863907744235709</v>
      </c>
      <c r="K116" s="6">
        <f>'1'!K116</f>
        <v>0.88226705602113298</v>
      </c>
      <c r="L116" s="6">
        <f>'1'!L116</f>
        <v>1.0766485000137789</v>
      </c>
      <c r="M116" s="6">
        <f>'1'!M116</f>
        <v>0.93885704896558597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1.3458106250172235</v>
      </c>
      <c r="S116" s="6">
        <f>'1'!S116</f>
        <v>0.80748637501033416</v>
      </c>
      <c r="T116" s="6">
        <f>'1'!T116</f>
        <v>1.1735713112069825</v>
      </c>
      <c r="U116" s="6">
        <f>'1'!U116</f>
        <v>0.70414278672418951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0.95573058472925798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1.1946632309115726</v>
      </c>
      <c r="I117" s="4">
        <f>'1'!I117</f>
        <v>0.71679793854694351</v>
      </c>
      <c r="J117" s="6">
        <f>'1'!J117</f>
        <v>2.2179181980739848</v>
      </c>
      <c r="K117" s="6">
        <f>'1'!K117</f>
        <v>0.89498921327379299</v>
      </c>
      <c r="L117" s="6">
        <f>'1'!L117</f>
        <v>1.0959984819837734</v>
      </c>
      <c r="M117" s="6">
        <f>'1'!M117</f>
        <v>0.95573058472925798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1.3699981024797168</v>
      </c>
      <c r="S117" s="6">
        <f>'1'!S117</f>
        <v>0.82199886148782997</v>
      </c>
      <c r="T117" s="6">
        <f>'1'!T117</f>
        <v>1.1946632309115726</v>
      </c>
      <c r="U117" s="6">
        <f>'1'!U117</f>
        <v>0.71679793854694351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0.96889558970499401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1.2111194871312425</v>
      </c>
      <c r="I118" s="4">
        <f>'1'!I118</f>
        <v>0.72667169227874551</v>
      </c>
      <c r="J118" s="6">
        <f>'1'!J118</f>
        <v>2.2529259330321274</v>
      </c>
      <c r="K118" s="6">
        <f>'1'!K118</f>
        <v>0.90911576906646996</v>
      </c>
      <c r="L118" s="6">
        <f>'1'!L118</f>
        <v>1.1110956502645215</v>
      </c>
      <c r="M118" s="6">
        <f>'1'!M118</f>
        <v>0.96889558970499401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1.388869562830652</v>
      </c>
      <c r="S118" s="6">
        <f>'1'!S118</f>
        <v>0.83332173769839113</v>
      </c>
      <c r="T118" s="6">
        <f>'1'!T118</f>
        <v>1.2111194871312425</v>
      </c>
      <c r="U118" s="6">
        <f>'1'!U118</f>
        <v>0.72667169227874551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0.97304535508863299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1.2163066938607912</v>
      </c>
      <c r="I119" s="4">
        <f>'1'!I119</f>
        <v>0.72978401631647472</v>
      </c>
      <c r="J119" s="6">
        <f>'1'!J119</f>
        <v>2.2810089529880231</v>
      </c>
      <c r="K119" s="6">
        <f>'1'!K119</f>
        <v>0.92044801745980798</v>
      </c>
      <c r="L119" s="6">
        <f>'1'!L119</f>
        <v>1.1158544563901469</v>
      </c>
      <c r="M119" s="6">
        <f>'1'!M119</f>
        <v>0.97304535508863299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1.3948180704876836</v>
      </c>
      <c r="S119" s="6">
        <f>'1'!S119</f>
        <v>0.83689084229261024</v>
      </c>
      <c r="T119" s="6">
        <f>'1'!T119</f>
        <v>1.2163066938607912</v>
      </c>
      <c r="U119" s="6">
        <f>'1'!U119</f>
        <v>0.72978401631647472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0.97286280265706704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1.2160785033213337</v>
      </c>
      <c r="I120" s="4">
        <f>'1'!I120</f>
        <v>0.72964710199280025</v>
      </c>
      <c r="J120" s="6">
        <f>'1'!J120</f>
        <v>2.3086664219922448</v>
      </c>
      <c r="K120" s="6">
        <f>'1'!K120</f>
        <v>0.93160854468156395</v>
      </c>
      <c r="L120" s="6">
        <f>'1'!L120</f>
        <v>1.1156451116322459</v>
      </c>
      <c r="M120" s="6">
        <f>'1'!M120</f>
        <v>0.97286280265706704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1.3945563895403073</v>
      </c>
      <c r="S120" s="6">
        <f>'1'!S120</f>
        <v>0.83673383372418442</v>
      </c>
      <c r="T120" s="6">
        <f>'1'!T120</f>
        <v>1.2160785033213337</v>
      </c>
      <c r="U120" s="6">
        <f>'1'!U120</f>
        <v>0.72964710199280025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0.98406821827478097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1.2300852728434761</v>
      </c>
      <c r="I121" s="4">
        <f>'1'!I121</f>
        <v>0.7380511637060857</v>
      </c>
      <c r="J121" s="6">
        <f>'1'!J121</f>
        <v>2.3324760027005422</v>
      </c>
      <c r="K121" s="6">
        <f>'1'!K121</f>
        <v>0.94121634623394002</v>
      </c>
      <c r="L121" s="6">
        <f>'1'!L121</f>
        <v>1.1284950912219343</v>
      </c>
      <c r="M121" s="6">
        <f>'1'!M121</f>
        <v>0.98406821827478097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1.4106188640274178</v>
      </c>
      <c r="S121" s="6">
        <f>'1'!S121</f>
        <v>0.84637131841645075</v>
      </c>
      <c r="T121" s="6">
        <f>'1'!T121</f>
        <v>1.2300852728434761</v>
      </c>
      <c r="U121" s="6">
        <f>'1'!U121</f>
        <v>0.7380511637060857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0.99310509593074903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1.2413813699134364</v>
      </c>
      <c r="I122" s="4">
        <f>'1'!I122</f>
        <v>0.74482882194806177</v>
      </c>
      <c r="J122" s="6">
        <f>'1'!J122</f>
        <v>2.3560446296715565</v>
      </c>
      <c r="K122" s="6">
        <f>'1'!K122</f>
        <v>0.95072691651964703</v>
      </c>
      <c r="L122" s="6">
        <f>'1'!L122</f>
        <v>1.1388582671535905</v>
      </c>
      <c r="M122" s="6">
        <f>'1'!M122</f>
        <v>0.99310509593074903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1.4235728339419882</v>
      </c>
      <c r="S122" s="6">
        <f>'1'!S122</f>
        <v>0.85414370036519283</v>
      </c>
      <c r="T122" s="6">
        <f>'1'!T122</f>
        <v>1.2413813699134364</v>
      </c>
      <c r="U122" s="6">
        <f>'1'!U122</f>
        <v>0.74482882194806177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0.99409913661254501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1.2426239207656813</v>
      </c>
      <c r="I123" s="4">
        <f>'1'!I123</f>
        <v>0.74557435245940873</v>
      </c>
      <c r="J123" s="6">
        <f>'1'!J123</f>
        <v>2.3804299324015359</v>
      </c>
      <c r="K123" s="6">
        <f>'1'!K123</f>
        <v>0.96056703728005199</v>
      </c>
      <c r="L123" s="6">
        <f>'1'!L123</f>
        <v>1.1399981983179648</v>
      </c>
      <c r="M123" s="6">
        <f>'1'!M123</f>
        <v>0.99409913661254501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1.424997747897456</v>
      </c>
      <c r="S123" s="6">
        <f>'1'!S123</f>
        <v>0.85499864873847353</v>
      </c>
      <c r="T123" s="6">
        <f>'1'!T123</f>
        <v>1.2426239207656813</v>
      </c>
      <c r="U123" s="6">
        <f>'1'!U123</f>
        <v>0.74557435245940873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0.99841429270791104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1.2480178658848888</v>
      </c>
      <c r="I124" s="4">
        <f>'1'!I124</f>
        <v>0.74881071953093326</v>
      </c>
      <c r="J124" s="6">
        <f>'1'!J124</f>
        <v>2.3969907674571997</v>
      </c>
      <c r="K124" s="6">
        <f>'1'!K124</f>
        <v>0.96724977641375698</v>
      </c>
      <c r="L124" s="6">
        <f>'1'!L124</f>
        <v>1.1449466687400807</v>
      </c>
      <c r="M124" s="6">
        <f>'1'!M124</f>
        <v>0.99841429270791104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1.4311833359251009</v>
      </c>
      <c r="S124" s="6">
        <f>'1'!S124</f>
        <v>0.8587100015550605</v>
      </c>
      <c r="T124" s="6">
        <f>'1'!T124</f>
        <v>1.2480178658848888</v>
      </c>
      <c r="U124" s="6">
        <f>'1'!U124</f>
        <v>0.74881071953093326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0.99863456759204805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1.2482932094900601</v>
      </c>
      <c r="I125" s="4">
        <f>'1'!I125</f>
        <v>0.74897592569403604</v>
      </c>
      <c r="J125" s="6">
        <f>'1'!J125</f>
        <v>2.4153369861522913</v>
      </c>
      <c r="K125" s="6">
        <f>'1'!K125</f>
        <v>0.97465296551727199</v>
      </c>
      <c r="L125" s="6">
        <f>'1'!L125</f>
        <v>1.1451992722901718</v>
      </c>
      <c r="M125" s="6">
        <f>'1'!M125</f>
        <v>0.99863456759204805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1.4314990903627147</v>
      </c>
      <c r="S125" s="6">
        <f>'1'!S125</f>
        <v>0.85889945421762892</v>
      </c>
      <c r="T125" s="6">
        <f>'1'!T125</f>
        <v>1.2482932094900601</v>
      </c>
      <c r="U125" s="6">
        <f>'1'!U125</f>
        <v>0.74897592569403604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7" t="e">
        <f>'1'!E126</f>
        <v>#N/A</v>
      </c>
      <c r="F126" s="57">
        <f>'1'!F126</f>
        <v>1</v>
      </c>
      <c r="G126" s="57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1.1467651025254684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1.4334563781568355</v>
      </c>
      <c r="S126" s="6">
        <f>'1'!S126</f>
        <v>0.86007382689410128</v>
      </c>
      <c r="T126" s="6">
        <f>'1'!T126</f>
        <v>1.25</v>
      </c>
      <c r="U126" s="6">
        <f>'1'!U126</f>
        <v>0.75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0.99808211036592298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1.2476026379574037</v>
      </c>
      <c r="I127" s="4">
        <f>'1'!I127</f>
        <v>0.74856158277444229</v>
      </c>
      <c r="J127" s="6">
        <f>'1'!J127</f>
        <v>2.445774801017484</v>
      </c>
      <c r="K127" s="6">
        <f>'1'!K127</f>
        <v>0.98693543653158999</v>
      </c>
      <c r="L127" s="6">
        <f>'1'!L127</f>
        <v>1.1445657336226136</v>
      </c>
      <c r="M127" s="6">
        <f>'1'!M127</f>
        <v>0.99808211036592298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1.4307071670282669</v>
      </c>
      <c r="S127" s="6">
        <f>'1'!S127</f>
        <v>0.85842430021696026</v>
      </c>
      <c r="T127" s="6">
        <f>'1'!T127</f>
        <v>1.2476026379574037</v>
      </c>
      <c r="U127" s="6">
        <f>'1'!U127</f>
        <v>0.74856158277444229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0.99796411759517401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1.2474551469939674</v>
      </c>
      <c r="I128" s="4">
        <f>'1'!I128</f>
        <v>0.74847308819638048</v>
      </c>
      <c r="J128" s="6">
        <f>'1'!J128</f>
        <v>2.4514045475817192</v>
      </c>
      <c r="K128" s="6">
        <f>'1'!K128</f>
        <v>0.98920718958940401</v>
      </c>
      <c r="L128" s="6">
        <f>'1'!L128</f>
        <v>1.1444304236307683</v>
      </c>
      <c r="M128" s="6">
        <f>'1'!M128</f>
        <v>0.99796411759517401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1.4305380295384604</v>
      </c>
      <c r="S128" s="6">
        <f>'1'!S128</f>
        <v>0.85832281772307617</v>
      </c>
      <c r="T128" s="6">
        <f>'1'!T128</f>
        <v>1.2474551469939674</v>
      </c>
      <c r="U128" s="6">
        <f>'1'!U128</f>
        <v>0.74847308819638048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0.98885244350350399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1.2360655543793799</v>
      </c>
      <c r="I129" s="4">
        <f>'1'!I129</f>
        <v>0.74163933262762805</v>
      </c>
      <c r="J129" s="6">
        <f>'1'!J129</f>
        <v>2.4599442196614763</v>
      </c>
      <c r="K129" s="6">
        <f>'1'!K129</f>
        <v>0.99265317529028096</v>
      </c>
      <c r="L129" s="6">
        <f>'1'!L129</f>
        <v>1.1339814737568557</v>
      </c>
      <c r="M129" s="6">
        <f>'1'!M129</f>
        <v>0.98885244350350399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1.4174768421960695</v>
      </c>
      <c r="S129" s="6">
        <f>'1'!S129</f>
        <v>0.85048610531764179</v>
      </c>
      <c r="T129" s="6">
        <f>'1'!T129</f>
        <v>1.2360655543793799</v>
      </c>
      <c r="U129" s="6">
        <f>'1'!U129</f>
        <v>0.74163933262762805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0.98485749670117795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1.2310718708764725</v>
      </c>
      <c r="I130" s="4">
        <f>'1'!I130</f>
        <v>0.73864312252588349</v>
      </c>
      <c r="J130" s="6">
        <f>'1'!J130</f>
        <v>2.4690944512276745</v>
      </c>
      <c r="K130" s="6">
        <f>'1'!K130</f>
        <v>0.99634553804640802</v>
      </c>
      <c r="L130" s="6">
        <f>'1'!L130</f>
        <v>1.1294002081775025</v>
      </c>
      <c r="M130" s="6">
        <f>'1'!M130</f>
        <v>0.98485749670117795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1.4117502602218781</v>
      </c>
      <c r="S130" s="6">
        <f>'1'!S130</f>
        <v>0.84705015613312695</v>
      </c>
      <c r="T130" s="6">
        <f>'1'!T130</f>
        <v>1.2310718708764725</v>
      </c>
      <c r="U130" s="6">
        <f>'1'!U130</f>
        <v>0.73864312252588349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0.97888841498125201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1.2236105187265651</v>
      </c>
      <c r="I131" s="4">
        <f>'1'!I131</f>
        <v>0.73416631123593901</v>
      </c>
      <c r="J131" s="6">
        <f>'1'!J131</f>
        <v>2.4773839995976901</v>
      </c>
      <c r="K131" s="6">
        <f>'1'!K131</f>
        <v>0.99969059215188305</v>
      </c>
      <c r="L131" s="6">
        <f>'1'!L131</f>
        <v>1.1225550735669687</v>
      </c>
      <c r="M131" s="6">
        <f>'1'!M131</f>
        <v>0.97888841498125201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1.4031938419587109</v>
      </c>
      <c r="S131" s="6">
        <f>'1'!S131</f>
        <v>0.84191630517522653</v>
      </c>
      <c r="T131" s="6">
        <f>'1'!T131</f>
        <v>1.2236105187265651</v>
      </c>
      <c r="U131" s="6">
        <f>'1'!U131</f>
        <v>0.73416631123593901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0.97432356763022199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1.2179044595377775</v>
      </c>
      <c r="I132" s="4">
        <f>'1'!I132</f>
        <v>0.73074267572266649</v>
      </c>
      <c r="J132" s="6">
        <f>'1'!J132</f>
        <v>2.4781507588913079</v>
      </c>
      <c r="K132" s="6">
        <f>'1'!K132</f>
        <v>1</v>
      </c>
      <c r="L132" s="6">
        <f>'1'!L132</f>
        <v>1.1173202659264516</v>
      </c>
      <c r="M132" s="6">
        <f>'1'!M132</f>
        <v>0.97432356763022199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1.3966503324080646</v>
      </c>
      <c r="S132" s="6">
        <f>'1'!S132</f>
        <v>0.83799019944483866</v>
      </c>
      <c r="T132" s="6">
        <f>'1'!T132</f>
        <v>1.2179044595377775</v>
      </c>
      <c r="U132" s="6">
        <f>'1'!U132</f>
        <v>0.73074267572266649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0.96568165330872802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1.20710206663591</v>
      </c>
      <c r="I133" s="4">
        <f>'1'!I133</f>
        <v>0.72426123998154601</v>
      </c>
      <c r="J133" s="6">
        <f>'1'!J133</f>
        <v>2.474074799640738</v>
      </c>
      <c r="K133" s="6">
        <f>'1'!K133</f>
        <v>0.99835524161072697</v>
      </c>
      <c r="L133" s="6">
        <f>'1'!L133</f>
        <v>1.1074100201635473</v>
      </c>
      <c r="M133" s="6">
        <f>'1'!M133</f>
        <v>0.96568165330872802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1.384262525204434</v>
      </c>
      <c r="S133" s="6">
        <f>'1'!S133</f>
        <v>0.83055751512266052</v>
      </c>
      <c r="T133" s="6">
        <f>'1'!T133</f>
        <v>1.20710206663591</v>
      </c>
      <c r="U133" s="6">
        <f>'1'!U133</f>
        <v>0.72426123998154601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0.96008711816953496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1.2001088977119188</v>
      </c>
      <c r="I134" s="4">
        <f>'1'!I134</f>
        <v>0.72006533862715116</v>
      </c>
      <c r="J134" s="6">
        <f>'1'!J134</f>
        <v>2.4589082608431374</v>
      </c>
      <c r="K134" s="6">
        <f>'1'!K134</f>
        <v>0.99223513824607701</v>
      </c>
      <c r="L134" s="6">
        <f>'1'!L134</f>
        <v>1.1009944025010683</v>
      </c>
      <c r="M134" s="6">
        <f>'1'!M134</f>
        <v>0.96008711816953496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1.3762430031263353</v>
      </c>
      <c r="S134" s="6">
        <f>'1'!S134</f>
        <v>0.82574580187580127</v>
      </c>
      <c r="T134" s="6">
        <f>'1'!T134</f>
        <v>1.2001088977119188</v>
      </c>
      <c r="U134" s="6">
        <f>'1'!U134</f>
        <v>0.72006533862715116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0.95566109241841002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1.1945763655230126</v>
      </c>
      <c r="I135" s="4">
        <f>'1'!I135</f>
        <v>0.71674581931380754</v>
      </c>
      <c r="J135" s="6">
        <f>'1'!J135</f>
        <v>2.4481597735436966</v>
      </c>
      <c r="K135" s="6">
        <f>'1'!K135</f>
        <v>0.987897836626764</v>
      </c>
      <c r="L135" s="6">
        <f>'1'!L135</f>
        <v>1.0959187906267991</v>
      </c>
      <c r="M135" s="6">
        <f>'1'!M135</f>
        <v>0.95566109241841002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1.3698984882834988</v>
      </c>
      <c r="S135" s="6">
        <f>'1'!S135</f>
        <v>0.82193909297009937</v>
      </c>
      <c r="T135" s="6">
        <f>'1'!T135</f>
        <v>1.1945763655230126</v>
      </c>
      <c r="U135" s="6">
        <f>'1'!U135</f>
        <v>0.71674581931380754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0.94429760125889195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1.180372001573615</v>
      </c>
      <c r="I136" s="4">
        <f>'1'!I136</f>
        <v>0.70822320094416891</v>
      </c>
      <c r="J136" s="6">
        <f>'1'!J136</f>
        <v>2.4350276293277382</v>
      </c>
      <c r="K136" s="6">
        <f>'1'!K136</f>
        <v>0.98259866579591704</v>
      </c>
      <c r="L136" s="6">
        <f>'1'!L136</f>
        <v>1.0828875355222072</v>
      </c>
      <c r="M136" s="6">
        <f>'1'!M136</f>
        <v>0.94429760125889195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1.353609419402759</v>
      </c>
      <c r="S136" s="6">
        <f>'1'!S136</f>
        <v>0.81216565164165533</v>
      </c>
      <c r="T136" s="6">
        <f>'1'!T136</f>
        <v>1.180372001573615</v>
      </c>
      <c r="U136" s="6">
        <f>'1'!U136</f>
        <v>0.70822320094416891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0.94267672224648802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1.17834590280811</v>
      </c>
      <c r="I137" s="4">
        <f>'1'!I137</f>
        <v>0.70700754168486601</v>
      </c>
      <c r="J137" s="6">
        <f>'1'!J137</f>
        <v>2.4183375496075645</v>
      </c>
      <c r="K137" s="6">
        <f>'1'!K137</f>
        <v>0.97586377298913696</v>
      </c>
      <c r="L137" s="6">
        <f>'1'!L137</f>
        <v>1.0810287680353663</v>
      </c>
      <c r="M137" s="6">
        <f>'1'!M137</f>
        <v>0.94267672224648802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1.351285960044208</v>
      </c>
      <c r="S137" s="6">
        <f>'1'!S137</f>
        <v>0.81077157602652472</v>
      </c>
      <c r="T137" s="6">
        <f>'1'!T137</f>
        <v>1.17834590280811</v>
      </c>
      <c r="U137" s="6">
        <f>'1'!U137</f>
        <v>0.70700754168486601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0.93648782828905996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1.1706097853613249</v>
      </c>
      <c r="I138" s="4">
        <f>'1'!I138</f>
        <v>0.70236587121679495</v>
      </c>
      <c r="J138" s="6">
        <f>'1'!J138</f>
        <v>2.3900986068174332</v>
      </c>
      <c r="K138" s="6">
        <f>'1'!K138</f>
        <v>0.96446860556890901</v>
      </c>
      <c r="L138" s="6">
        <f>'1'!L138</f>
        <v>1.073931560421757</v>
      </c>
      <c r="M138" s="6">
        <f>'1'!M138</f>
        <v>0.93648782828905996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1.3424144505271962</v>
      </c>
      <c r="S138" s="6">
        <f>'1'!S138</f>
        <v>0.80544867031631773</v>
      </c>
      <c r="T138" s="6">
        <f>'1'!T138</f>
        <v>1.1706097853613249</v>
      </c>
      <c r="U138" s="6">
        <f>'1'!U138</f>
        <v>0.70236587121679495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0.92978951996147396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1.1622368999518424</v>
      </c>
      <c r="I139" s="4">
        <f>'1'!I139</f>
        <v>0.6973421399711055</v>
      </c>
      <c r="J139" s="6">
        <f>'1'!J139</f>
        <v>2.365539561218398</v>
      </c>
      <c r="K139" s="6">
        <f>'1'!K139</f>
        <v>0.95455837492175399</v>
      </c>
      <c r="L139" s="6">
        <f>'1'!L139</f>
        <v>1.0662501741857258</v>
      </c>
      <c r="M139" s="6">
        <f>'1'!M139</f>
        <v>0.92978951996147396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1.3328127177321571</v>
      </c>
      <c r="S139" s="6">
        <f>'1'!S139</f>
        <v>0.79968763063929438</v>
      </c>
      <c r="T139" s="6">
        <f>'1'!T139</f>
        <v>1.1622368999518424</v>
      </c>
      <c r="U139" s="6">
        <f>'1'!U139</f>
        <v>0.6973421399711055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0.92793420306069296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1.1599177538258663</v>
      </c>
      <c r="I140" s="4">
        <f>'1'!I140</f>
        <v>0.69595065229551967</v>
      </c>
      <c r="J140" s="6">
        <f>'1'!J140</f>
        <v>2.3475712017003634</v>
      </c>
      <c r="K140" s="6">
        <f>'1'!K140</f>
        <v>0.947307662085351</v>
      </c>
      <c r="L140" s="6">
        <f>'1'!L140</f>
        <v>1.0641225615097845</v>
      </c>
      <c r="M140" s="6">
        <f>'1'!M140</f>
        <v>0.92793420306069296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1.3301532018872306</v>
      </c>
      <c r="S140" s="6">
        <f>'1'!S140</f>
        <v>0.79809192113233829</v>
      </c>
      <c r="T140" s="6">
        <f>'1'!T140</f>
        <v>1.1599177538258663</v>
      </c>
      <c r="U140" s="6">
        <f>'1'!U140</f>
        <v>0.69595065229551967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0.92747037383549702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1.1593379672943713</v>
      </c>
      <c r="I141" s="4">
        <f>'1'!I141</f>
        <v>0.69560278037662271</v>
      </c>
      <c r="J141" s="6">
        <f>'1'!J141</f>
        <v>2.3265736380050699</v>
      </c>
      <c r="K141" s="6">
        <f>'1'!K141</f>
        <v>0.93883458448102997</v>
      </c>
      <c r="L141" s="6">
        <f>'1'!L141</f>
        <v>1.0635906583407981</v>
      </c>
      <c r="M141" s="6">
        <f>'1'!M141</f>
        <v>0.92747037383549702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1.3294883229259977</v>
      </c>
      <c r="S141" s="6">
        <f>'1'!S141</f>
        <v>0.79769299375559855</v>
      </c>
      <c r="T141" s="6">
        <f>'1'!T141</f>
        <v>1.1593379672943713</v>
      </c>
      <c r="U141" s="6">
        <f>'1'!U141</f>
        <v>0.69560278037662271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0.916148547758315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1.1451856846978938</v>
      </c>
      <c r="I142" s="4">
        <f>'1'!I142</f>
        <v>0.68711141081873628</v>
      </c>
      <c r="J142" s="6">
        <f>'1'!J142</f>
        <v>2.3005121502273438</v>
      </c>
      <c r="K142" s="6">
        <f>'1'!K142</f>
        <v>0.92831807829825597</v>
      </c>
      <c r="L142" s="6">
        <f>'1'!L142</f>
        <v>1.050607183298623</v>
      </c>
      <c r="M142" s="6">
        <f>'1'!M142</f>
        <v>0.916148547758315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1.3132589791232787</v>
      </c>
      <c r="S142" s="6">
        <f>'1'!S142</f>
        <v>0.78795538747396732</v>
      </c>
      <c r="T142" s="6">
        <f>'1'!T142</f>
        <v>1.1451856846978938</v>
      </c>
      <c r="U142" s="6">
        <f>'1'!U142</f>
        <v>0.68711141081873628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0.91318253637485503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1.1414781704685688</v>
      </c>
      <c r="I143" s="4">
        <f>'1'!I143</f>
        <v>0.68488690228114124</v>
      </c>
      <c r="J143" s="6">
        <f>'1'!J143</f>
        <v>2.272268793271579</v>
      </c>
      <c r="K143" s="6">
        <f>'1'!K143</f>
        <v>0.91692112964433303</v>
      </c>
      <c r="L143" s="6">
        <f>'1'!L143</f>
        <v>1.0472058649503779</v>
      </c>
      <c r="M143" s="6">
        <f>'1'!M143</f>
        <v>0.91318253637485503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1.3090073311879724</v>
      </c>
      <c r="S143" s="6">
        <f>'1'!S143</f>
        <v>0.78540439871278345</v>
      </c>
      <c r="T143" s="6">
        <f>'1'!T143</f>
        <v>1.1414781704685688</v>
      </c>
      <c r="U143" s="6">
        <f>'1'!U143</f>
        <v>0.68488690228114124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0.91592027504253104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1.1449003438031637</v>
      </c>
      <c r="I144" s="4">
        <f>'1'!I144</f>
        <v>0.68694020628189834</v>
      </c>
      <c r="J144" s="6">
        <f>'1'!J144</f>
        <v>2.2494429855356266</v>
      </c>
      <c r="K144" s="6">
        <f>'1'!K144</f>
        <v>0.90771030675389497</v>
      </c>
      <c r="L144" s="6">
        <f>'1'!L144</f>
        <v>1.0503454081143033</v>
      </c>
      <c r="M144" s="6">
        <f>'1'!M144</f>
        <v>0.91592027504253104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1.3129317601428792</v>
      </c>
      <c r="S144" s="6">
        <f>'1'!S144</f>
        <v>0.78775905608572749</v>
      </c>
      <c r="T144" s="6">
        <f>'1'!T144</f>
        <v>1.1449003438031637</v>
      </c>
      <c r="U144" s="6">
        <f>'1'!U144</f>
        <v>0.68694020628189834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0.91520397611308901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1.1440049701413613</v>
      </c>
      <c r="I145" s="4">
        <f>'1'!I145</f>
        <v>0.68640298208481676</v>
      </c>
      <c r="J145" s="6">
        <f>'1'!J145</f>
        <v>2.2283223307819413</v>
      </c>
      <c r="K145" s="6">
        <f>'1'!K145</f>
        <v>0.89918755862087396</v>
      </c>
      <c r="L145" s="6">
        <f>'1'!L145</f>
        <v>1.0495239814990429</v>
      </c>
      <c r="M145" s="6">
        <f>'1'!M145</f>
        <v>0.91520397611308901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1.3119049768738036</v>
      </c>
      <c r="S145" s="6">
        <f>'1'!S145</f>
        <v>0.78714298612428224</v>
      </c>
      <c r="T145" s="6">
        <f>'1'!T145</f>
        <v>1.1440049701413613</v>
      </c>
      <c r="U145" s="6">
        <f>'1'!U145</f>
        <v>0.68640298208481676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0.91317231823715495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1.1414653977964437</v>
      </c>
      <c r="I146" s="4">
        <f>'1'!I146</f>
        <v>0.68487923867786615</v>
      </c>
      <c r="J146" s="6">
        <f>'1'!J146</f>
        <v>2.2075305293634555</v>
      </c>
      <c r="K146" s="6">
        <f>'1'!K146</f>
        <v>0.890797511589277</v>
      </c>
      <c r="L146" s="6">
        <f>'1'!L146</f>
        <v>1.0471941471466506</v>
      </c>
      <c r="M146" s="6">
        <f>'1'!M146</f>
        <v>0.91317231823715495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1.3089926839333133</v>
      </c>
      <c r="S146" s="6">
        <f>'1'!S146</f>
        <v>0.78539561035998795</v>
      </c>
      <c r="T146" s="6">
        <f>'1'!T146</f>
        <v>1.1414653977964437</v>
      </c>
      <c r="U146" s="6">
        <f>'1'!U146</f>
        <v>0.68487923867786615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0.91058589585099203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1.13823236981374</v>
      </c>
      <c r="I147" s="4">
        <f>'1'!I147</f>
        <v>0.68293942188824408</v>
      </c>
      <c r="J147" s="6">
        <f>'1'!J147</f>
        <v>2.1819881697246801</v>
      </c>
      <c r="K147" s="6">
        <f>'1'!K147</f>
        <v>0.88049048747174397</v>
      </c>
      <c r="L147" s="6">
        <f>'1'!L147</f>
        <v>1.0442281282138084</v>
      </c>
      <c r="M147" s="6">
        <f>'1'!M147</f>
        <v>0.91058589585099203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1.3052851602672604</v>
      </c>
      <c r="S147" s="6">
        <f>'1'!S147</f>
        <v>0.78317109616035629</v>
      </c>
      <c r="T147" s="6">
        <f>'1'!T147</f>
        <v>1.13823236981374</v>
      </c>
      <c r="U147" s="6">
        <f>'1'!U147</f>
        <v>0.68293942188824408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0.91219853799051598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1.140248172488145</v>
      </c>
      <c r="I148" s="4">
        <f>'1'!I148</f>
        <v>0.68414890349288693</v>
      </c>
      <c r="J148" s="6">
        <f>'1'!J148</f>
        <v>2.1536797249829269</v>
      </c>
      <c r="K148" s="6">
        <f>'1'!K148</f>
        <v>0.86906727415827401</v>
      </c>
      <c r="L148" s="6">
        <f>'1'!L148</f>
        <v>1.0460774499422765</v>
      </c>
      <c r="M148" s="6">
        <f>'1'!M148</f>
        <v>0.91219853799051598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1.3075968124278456</v>
      </c>
      <c r="S148" s="6">
        <f>'1'!S148</f>
        <v>0.7845580874567073</v>
      </c>
      <c r="T148" s="6">
        <f>'1'!T148</f>
        <v>1.140248172488145</v>
      </c>
      <c r="U148" s="6">
        <f>'1'!U148</f>
        <v>0.68414890349288693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0.91273725338956102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1.1409215667369512</v>
      </c>
      <c r="I149" s="4">
        <f>'1'!I149</f>
        <v>0.68455294004217082</v>
      </c>
      <c r="J149" s="6">
        <f>'1'!J149</f>
        <v>2.1262971784774796</v>
      </c>
      <c r="K149" s="6">
        <f>'1'!K149</f>
        <v>0.85801768550544399</v>
      </c>
      <c r="L149" s="6">
        <f>'1'!L149</f>
        <v>1.0466952299620944</v>
      </c>
      <c r="M149" s="6">
        <f>'1'!M149</f>
        <v>0.91273725338956102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1.308369037452618</v>
      </c>
      <c r="S149" s="6">
        <f>'1'!S149</f>
        <v>0.78502142247157081</v>
      </c>
      <c r="T149" s="6">
        <f>'1'!T149</f>
        <v>1.1409215667369512</v>
      </c>
      <c r="U149" s="6">
        <f>'1'!U149</f>
        <v>0.68455294004217082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0.91097416414102805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1.1387177051762851</v>
      </c>
      <c r="I150" s="4">
        <f>'1'!I150</f>
        <v>0.68323062310577098</v>
      </c>
      <c r="J150" s="6">
        <f>'1'!J150</f>
        <v>2.1006660911328012</v>
      </c>
      <c r="K150" s="6">
        <f>'1'!K150</f>
        <v>0.84767485738947201</v>
      </c>
      <c r="L150" s="6">
        <f>'1'!L150</f>
        <v>1.044673380739239</v>
      </c>
      <c r="M150" s="6">
        <f>'1'!M150</f>
        <v>0.91097416414102805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1.3058417259240487</v>
      </c>
      <c r="S150" s="6">
        <f>'1'!S150</f>
        <v>0.7835050355544293</v>
      </c>
      <c r="T150" s="6">
        <f>'1'!T150</f>
        <v>1.1387177051762851</v>
      </c>
      <c r="U150" s="6">
        <f>'1'!U150</f>
        <v>0.68323062310577098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0.91030746705528798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1.13788433381911</v>
      </c>
      <c r="I151" s="4">
        <f>'1'!I151</f>
        <v>0.68273060029146593</v>
      </c>
      <c r="J151" s="6">
        <f>'1'!J151</f>
        <v>2.0651252810975795</v>
      </c>
      <c r="K151" s="6">
        <f>'1'!K151</f>
        <v>0.83333319156962404</v>
      </c>
      <c r="L151" s="6">
        <f>'1'!L151</f>
        <v>1.0439088357873567</v>
      </c>
      <c r="M151" s="6">
        <f>'1'!M151</f>
        <v>0.91030746705528798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1.3048860447341959</v>
      </c>
      <c r="S151" s="6">
        <f>'1'!S151</f>
        <v>0.78293162684051754</v>
      </c>
      <c r="T151" s="6">
        <f>'1'!T151</f>
        <v>1.13788433381911</v>
      </c>
      <c r="U151" s="6">
        <f>'1'!U151</f>
        <v>0.68273060029146593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0.90742969550057495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1.1342871193757187</v>
      </c>
      <c r="I152" s="4">
        <f>'1'!I152</f>
        <v>0.68057227162543121</v>
      </c>
      <c r="J152" s="6">
        <f>'1'!J152</f>
        <v>2.0333818486172106</v>
      </c>
      <c r="K152" s="6">
        <f>'1'!K152</f>
        <v>0.82052386898645302</v>
      </c>
      <c r="L152" s="6">
        <f>'1'!L152</f>
        <v>1.0406087077953714</v>
      </c>
      <c r="M152" s="6">
        <f>'1'!M152</f>
        <v>0.90742969550057495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1.3007608847442143</v>
      </c>
      <c r="S152" s="6">
        <f>'1'!S152</f>
        <v>0.78045653084652855</v>
      </c>
      <c r="T152" s="6">
        <f>'1'!T152</f>
        <v>1.1342871193757187</v>
      </c>
      <c r="U152" s="6">
        <f>'1'!U152</f>
        <v>0.68057227162543121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0.90851765080074798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1.135647063500935</v>
      </c>
      <c r="I153" s="4">
        <f>'1'!I153</f>
        <v>0.68138823810056093</v>
      </c>
      <c r="J153" s="6">
        <f>'1'!J153</f>
        <v>2.0000349658740015</v>
      </c>
      <c r="K153" s="6">
        <f>'1'!K153</f>
        <v>0.80706751140870503</v>
      </c>
      <c r="L153" s="6">
        <f>'1'!L153</f>
        <v>1.0418563369667175</v>
      </c>
      <c r="M153" s="6">
        <f>'1'!M153</f>
        <v>0.90851765080074798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1.302320421208397</v>
      </c>
      <c r="S153" s="6">
        <f>'1'!S153</f>
        <v>0.78139225272503809</v>
      </c>
      <c r="T153" s="6">
        <f>'1'!T153</f>
        <v>1.135647063500935</v>
      </c>
      <c r="U153" s="6">
        <f>'1'!U153</f>
        <v>0.68138823810056093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0.906123727297235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1.1326546591215438</v>
      </c>
      <c r="I154" s="4">
        <f>'1'!I154</f>
        <v>0.67959279547292628</v>
      </c>
      <c r="J154" s="6">
        <f>'1'!J154</f>
        <v>1.96390980875218</v>
      </c>
      <c r="K154" s="6">
        <f>'1'!K154</f>
        <v>0.79249004593683703</v>
      </c>
      <c r="L154" s="6">
        <f>'1'!L154</f>
        <v>1.0391110690347733</v>
      </c>
      <c r="M154" s="6">
        <f>'1'!M154</f>
        <v>0.906123727297235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1.2988888362934667</v>
      </c>
      <c r="S154" s="6">
        <f>'1'!S154</f>
        <v>0.77933330177607996</v>
      </c>
      <c r="T154" s="6">
        <f>'1'!T154</f>
        <v>1.1326546591215438</v>
      </c>
      <c r="U154" s="6">
        <f>'1'!U154</f>
        <v>0.67959279547292628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0.91040522153125703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1.1380065269140713</v>
      </c>
      <c r="I155" s="4">
        <f>'1'!I155</f>
        <v>0.68280391614844271</v>
      </c>
      <c r="J155" s="6">
        <f>'1'!J155</f>
        <v>1.9211465535034602</v>
      </c>
      <c r="K155" s="6">
        <f>'1'!K155</f>
        <v>0.77523393062775403</v>
      </c>
      <c r="L155" s="6">
        <f>'1'!L155</f>
        <v>1.0440209372090137</v>
      </c>
      <c r="M155" s="6">
        <f>'1'!M155</f>
        <v>0.91040522153125703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1.3050261715112672</v>
      </c>
      <c r="S155" s="6">
        <f>'1'!S155</f>
        <v>0.78301570290676026</v>
      </c>
      <c r="T155" s="6">
        <f>'1'!T155</f>
        <v>1.1380065269140713</v>
      </c>
      <c r="U155" s="6">
        <f>'1'!U155</f>
        <v>0.68280391614844271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0.91129485527087795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1.1391185690885974</v>
      </c>
      <c r="I156" s="4">
        <f>'1'!I156</f>
        <v>0.68347114145315846</v>
      </c>
      <c r="J156" s="6">
        <f>'1'!J156</f>
        <v>1.8780878624681188</v>
      </c>
      <c r="K156" s="6">
        <f>'1'!K156</f>
        <v>0.75785859909037601</v>
      </c>
      <c r="L156" s="6">
        <f>'1'!L156</f>
        <v>1.0450411381356401</v>
      </c>
      <c r="M156" s="6">
        <f>'1'!M156</f>
        <v>0.91129485527087795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1.3063014226695502</v>
      </c>
      <c r="S156" s="6">
        <f>'1'!S156</f>
        <v>0.78378085360173011</v>
      </c>
      <c r="T156" s="6">
        <f>'1'!T156</f>
        <v>1.1391185690885974</v>
      </c>
      <c r="U156" s="6">
        <f>'1'!U156</f>
        <v>0.68347114145315846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0.907089138143095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1.1338614226788688</v>
      </c>
      <c r="I157" s="4">
        <f>'1'!I157</f>
        <v>0.68031685360732119</v>
      </c>
      <c r="J157" s="6">
        <f>'1'!J157</f>
        <v>1.8379952816895044</v>
      </c>
      <c r="K157" s="6">
        <f>'1'!K157</f>
        <v>0.74168017223931904</v>
      </c>
      <c r="L157" s="6">
        <f>'1'!L157</f>
        <v>1.040218168502405</v>
      </c>
      <c r="M157" s="6">
        <f>'1'!M157</f>
        <v>0.907089138143095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1.3002727106280063</v>
      </c>
      <c r="S157" s="6">
        <f>'1'!S157</f>
        <v>0.7801636263768037</v>
      </c>
      <c r="T157" s="6">
        <f>'1'!T157</f>
        <v>1.1338614226788688</v>
      </c>
      <c r="U157" s="6">
        <f>'1'!U157</f>
        <v>0.68031685360732119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0.90400438589869103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1.1300054823733638</v>
      </c>
      <c r="I158" s="4">
        <f>'1'!I158</f>
        <v>0.67800328942401822</v>
      </c>
      <c r="J158" s="6">
        <f>'1'!J158</f>
        <v>1.7995016556862788</v>
      </c>
      <c r="K158" s="6">
        <f>'1'!K158</f>
        <v>0.72614696633361897</v>
      </c>
      <c r="L158" s="6">
        <f>'1'!L158</f>
        <v>1.0366806822785855</v>
      </c>
      <c r="M158" s="6">
        <f>'1'!M158</f>
        <v>0.90400438589869103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1.2958508528482318</v>
      </c>
      <c r="S158" s="6">
        <f>'1'!S158</f>
        <v>0.77751051170893914</v>
      </c>
      <c r="T158" s="6">
        <f>'1'!T158</f>
        <v>1.1300054823733638</v>
      </c>
      <c r="U158" s="6">
        <f>'1'!U158</f>
        <v>0.67800328942401822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0.90531170575476905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1.1316396321934614</v>
      </c>
      <c r="I159" s="4">
        <f>'1'!I159</f>
        <v>0.67898377931607679</v>
      </c>
      <c r="J159" s="6">
        <f>'1'!J159</f>
        <v>1.7638826151001672</v>
      </c>
      <c r="K159" s="6">
        <f>'1'!K159</f>
        <v>0.71177373239766295</v>
      </c>
      <c r="L159" s="6">
        <f>'1'!L159</f>
        <v>1.0381798710673744</v>
      </c>
      <c r="M159" s="6">
        <f>'1'!M159</f>
        <v>0.90531170575476905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1.297724838834218</v>
      </c>
      <c r="S159" s="6">
        <f>'1'!S159</f>
        <v>0.77863490330053087</v>
      </c>
      <c r="T159" s="6">
        <f>'1'!T159</f>
        <v>1.1316396321934614</v>
      </c>
      <c r="U159" s="6">
        <f>'1'!U159</f>
        <v>0.67898377931607679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0.91128665505895201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1.1391083188236899</v>
      </c>
      <c r="I160" s="4">
        <f>'1'!I160</f>
        <v>0.68346499129421401</v>
      </c>
      <c r="J160" s="6">
        <f>'1'!J160</f>
        <v>1.7282027415854144</v>
      </c>
      <c r="K160" s="6">
        <f>'1'!K160</f>
        <v>0.69737595075070802</v>
      </c>
      <c r="L160" s="6">
        <f>'1'!L160</f>
        <v>1.0450317344187703</v>
      </c>
      <c r="M160" s="6">
        <f>'1'!M160</f>
        <v>0.91128665505895201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1.3062896680234628</v>
      </c>
      <c r="S160" s="6">
        <f>'1'!S160</f>
        <v>0.78377380081407777</v>
      </c>
      <c r="T160" s="6">
        <f>'1'!T160</f>
        <v>1.1391083188236899</v>
      </c>
      <c r="U160" s="6">
        <f>'1'!U160</f>
        <v>0.68346499129421401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0.91065669951309702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1.1383208743913713</v>
      </c>
      <c r="I161" s="4">
        <f>'1'!I161</f>
        <v>0.68299252463482274</v>
      </c>
      <c r="J161" s="6">
        <f>'1'!J161</f>
        <v>1.6938717485836068</v>
      </c>
      <c r="K161" s="6">
        <f>'1'!K161</f>
        <v>0.68352247840701297</v>
      </c>
      <c r="L161" s="6">
        <f>'1'!L161</f>
        <v>1.0443093233826413</v>
      </c>
      <c r="M161" s="6">
        <f>'1'!M161</f>
        <v>0.91065669951309702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1.3053866542283017</v>
      </c>
      <c r="S161" s="6">
        <f>'1'!S161</f>
        <v>0.78323199253698095</v>
      </c>
      <c r="T161" s="6">
        <f>'1'!T161</f>
        <v>1.1383208743913713</v>
      </c>
      <c r="U161" s="6">
        <f>'1'!U161</f>
        <v>0.68299252463482274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0.90742663370558396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1.1342832921319799</v>
      </c>
      <c r="I162" s="4">
        <f>'1'!I162</f>
        <v>0.68056997527918794</v>
      </c>
      <c r="J162" s="6">
        <f>'1'!J162</f>
        <v>1.6577538946640855</v>
      </c>
      <c r="K162" s="6">
        <f>'1'!K162</f>
        <v>0.66894795997227496</v>
      </c>
      <c r="L162" s="6">
        <f>'1'!L162</f>
        <v>1.0406051966357246</v>
      </c>
      <c r="M162" s="6">
        <f>'1'!M162</f>
        <v>0.90742663370558396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1.3007564957946558</v>
      </c>
      <c r="S162" s="6">
        <f>'1'!S162</f>
        <v>0.78045389747679339</v>
      </c>
      <c r="T162" s="6">
        <f>'1'!T162</f>
        <v>1.1342832921319799</v>
      </c>
      <c r="U162" s="6">
        <f>'1'!U162</f>
        <v>0.68056997527918794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0.90716133671036203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1.1339516708879525</v>
      </c>
      <c r="I163" s="4">
        <f>'1'!I163</f>
        <v>0.6803710025327715</v>
      </c>
      <c r="J163" s="6">
        <f>'1'!J163</f>
        <v>1.6189483225767476</v>
      </c>
      <c r="K163" s="6">
        <f>'1'!K163</f>
        <v>0.653288875492403</v>
      </c>
      <c r="L163" s="6">
        <f>'1'!L163</f>
        <v>1.0403009632997993</v>
      </c>
      <c r="M163" s="6">
        <f>'1'!M163</f>
        <v>0.90716133671036203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1.3003762041247491</v>
      </c>
      <c r="S163" s="6">
        <f>'1'!S163</f>
        <v>0.78022572247484945</v>
      </c>
      <c r="T163" s="6">
        <f>'1'!T163</f>
        <v>1.1339516708879525</v>
      </c>
      <c r="U163" s="6">
        <f>'1'!U163</f>
        <v>0.6803710025327715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0.90723056732572005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1.1340382091571501</v>
      </c>
      <c r="I164" s="4">
        <f>'1'!I164</f>
        <v>0.68042292549429007</v>
      </c>
      <c r="J164" s="6">
        <f>'1'!J164</f>
        <v>1.5844400013760545</v>
      </c>
      <c r="K164" s="6">
        <f>'1'!K164</f>
        <v>0.63936384648564004</v>
      </c>
      <c r="L164" s="6">
        <f>'1'!L164</f>
        <v>1.0403803545535182</v>
      </c>
      <c r="M164" s="6">
        <f>'1'!M164</f>
        <v>0.90723056732572005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1.3004754431918977</v>
      </c>
      <c r="S164" s="6">
        <f>'1'!S164</f>
        <v>0.78028526591513869</v>
      </c>
      <c r="T164" s="6">
        <f>'1'!T164</f>
        <v>1.1340382091571501</v>
      </c>
      <c r="U164" s="6">
        <f>'1'!U164</f>
        <v>0.68042292549429007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0.91013971208172295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1.1376746401021536</v>
      </c>
      <c r="I165" s="4">
        <f>'1'!I165</f>
        <v>0.68260478406129221</v>
      </c>
      <c r="J165" s="6">
        <f>'1'!J165</f>
        <v>1.5570274703575651</v>
      </c>
      <c r="K165" s="6">
        <f>'1'!K165</f>
        <v>0.62830215828118496</v>
      </c>
      <c r="L165" s="6">
        <f>'1'!L165</f>
        <v>1.0437164602378972</v>
      </c>
      <c r="M165" s="6">
        <f>'1'!M165</f>
        <v>0.91013971208172295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1.3046455752973716</v>
      </c>
      <c r="S165" s="6">
        <f>'1'!S165</f>
        <v>0.78278734517842286</v>
      </c>
      <c r="T165" s="6">
        <f>'1'!T165</f>
        <v>1.1376746401021536</v>
      </c>
      <c r="U165" s="6">
        <f>'1'!U165</f>
        <v>0.68260478406129221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0.91208699204819899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1.1401087400602488</v>
      </c>
      <c r="I166" s="4">
        <f>'1'!I166</f>
        <v>0.68406524403614921</v>
      </c>
      <c r="J166" s="6">
        <f>'1'!J166</f>
        <v>1.528991988089653</v>
      </c>
      <c r="K166" s="6">
        <f>'1'!K166</f>
        <v>0.61698909261424595</v>
      </c>
      <c r="L166" s="6">
        <f>'1'!L166</f>
        <v>1.0459495329482991</v>
      </c>
      <c r="M166" s="6">
        <f>'1'!M166</f>
        <v>0.91208699204819899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1.3074369161853738</v>
      </c>
      <c r="S166" s="6">
        <f>'1'!S166</f>
        <v>0.7844621497112243</v>
      </c>
      <c r="T166" s="6">
        <f>'1'!T166</f>
        <v>1.1401087400602488</v>
      </c>
      <c r="U166" s="6">
        <f>'1'!U166</f>
        <v>0.68406524403614921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0.91243825717565397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1.1405478214695675</v>
      </c>
      <c r="I167" s="4">
        <f>'1'!I167</f>
        <v>0.68432869288174047</v>
      </c>
      <c r="J167" s="6">
        <f>'1'!J167</f>
        <v>1.4970787544334518</v>
      </c>
      <c r="K167" s="6">
        <f>'1'!K167</f>
        <v>0.60411125072278704</v>
      </c>
      <c r="L167" s="6">
        <f>'1'!L167</f>
        <v>1.0463523515381985</v>
      </c>
      <c r="M167" s="6">
        <f>'1'!M167</f>
        <v>0.91243825717565397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1.3079404394227481</v>
      </c>
      <c r="S167" s="6">
        <f>'1'!S167</f>
        <v>0.78476426365364893</v>
      </c>
      <c r="T167" s="6">
        <f>'1'!T167</f>
        <v>1.1405478214695675</v>
      </c>
      <c r="U167" s="6">
        <f>'1'!U167</f>
        <v>0.68432869288174047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0.90633573466069905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1.1329196683258738</v>
      </c>
      <c r="I168" s="4">
        <f>'1'!I168</f>
        <v>0.67975180099552435</v>
      </c>
      <c r="J168" s="6">
        <f>'1'!J168</f>
        <v>1.4660278592450362</v>
      </c>
      <c r="K168" s="6">
        <f>'1'!K168</f>
        <v>0.59158138542826899</v>
      </c>
      <c r="L168" s="6">
        <f>'1'!L168</f>
        <v>1.0393541916806723</v>
      </c>
      <c r="M168" s="6">
        <f>'1'!M168</f>
        <v>0.90633573466069905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1.2991927396008405</v>
      </c>
      <c r="S168" s="6">
        <f>'1'!S168</f>
        <v>0.7795156437605042</v>
      </c>
      <c r="T168" s="6">
        <f>'1'!T168</f>
        <v>1.1329196683258738</v>
      </c>
      <c r="U168" s="6">
        <f>'1'!U168</f>
        <v>0.67975180099552435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0.90706935176802606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1.1338366897100325</v>
      </c>
      <c r="I169" s="4">
        <f>'1'!I169</f>
        <v>0.68030201382601951</v>
      </c>
      <c r="J169" s="6">
        <f>'1'!J169</f>
        <v>1.4381935439128002</v>
      </c>
      <c r="K169" s="6">
        <f>'1'!K169</f>
        <v>0.580349495991208</v>
      </c>
      <c r="L169" s="6">
        <f>'1'!L169</f>
        <v>1.0401954781779705</v>
      </c>
      <c r="M169" s="6">
        <f>'1'!M169</f>
        <v>0.90706935176802606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1.3002443477224632</v>
      </c>
      <c r="S169" s="6">
        <f>'1'!S169</f>
        <v>0.78014660863347784</v>
      </c>
      <c r="T169" s="6">
        <f>'1'!T169</f>
        <v>1.1338366897100325</v>
      </c>
      <c r="U169" s="6">
        <f>'1'!U169</f>
        <v>0.68030201382601951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0.905987577312661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1.1324844716408262</v>
      </c>
      <c r="I170" s="4">
        <f>'1'!I170</f>
        <v>0.67949068298449578</v>
      </c>
      <c r="J170" s="6">
        <f>'1'!J170</f>
        <v>1.4130536108056841</v>
      </c>
      <c r="K170" s="6">
        <f>'1'!K170</f>
        <v>0.57020486172433904</v>
      </c>
      <c r="L170" s="6">
        <f>'1'!L170</f>
        <v>1.0389549369837543</v>
      </c>
      <c r="M170" s="6">
        <f>'1'!M170</f>
        <v>0.905987577312661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1.2986936712296928</v>
      </c>
      <c r="S170" s="6">
        <f>'1'!S170</f>
        <v>0.77921620273781578</v>
      </c>
      <c r="T170" s="6">
        <f>'1'!T170</f>
        <v>1.1324844716408262</v>
      </c>
      <c r="U170" s="6">
        <f>'1'!U170</f>
        <v>0.67949068298449578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0.90662083279324501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1.1332760409915563</v>
      </c>
      <c r="I171" s="4">
        <f>'1'!I171</f>
        <v>0.6799656245949337</v>
      </c>
      <c r="J171" s="6">
        <f>'1'!J171</f>
        <v>1.3907308412828738</v>
      </c>
      <c r="K171" s="6">
        <f>'1'!K171</f>
        <v>0.56119702818446304</v>
      </c>
      <c r="L171" s="6">
        <f>'1'!L171</f>
        <v>1.0396811322698711</v>
      </c>
      <c r="M171" s="6">
        <f>'1'!M171</f>
        <v>0.90662083279324501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1.299601415337339</v>
      </c>
      <c r="S171" s="6">
        <f>'1'!S171</f>
        <v>0.77976084920240329</v>
      </c>
      <c r="T171" s="6">
        <f>'1'!T171</f>
        <v>1.1332760409915563</v>
      </c>
      <c r="U171" s="6">
        <f>'1'!U171</f>
        <v>0.6799656245949337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0.91355688987158701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1.1419461123394838</v>
      </c>
      <c r="I172" s="4">
        <f>'1'!I172</f>
        <v>0.68516766740369028</v>
      </c>
      <c r="J172" s="6">
        <f>'1'!J172</f>
        <v>1.3661503413810496</v>
      </c>
      <c r="K172" s="6">
        <f>'1'!K172</f>
        <v>0.55127814015328402</v>
      </c>
      <c r="L172" s="6">
        <f>'1'!L172</f>
        <v>1.0476351604764385</v>
      </c>
      <c r="M172" s="6">
        <f>'1'!M172</f>
        <v>0.91355688987158701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1.3095439505955482</v>
      </c>
      <c r="S172" s="6">
        <f>'1'!S172</f>
        <v>0.78572637035732884</v>
      </c>
      <c r="T172" s="6">
        <f>'1'!T172</f>
        <v>1.1419461123394838</v>
      </c>
      <c r="U172" s="6">
        <f>'1'!U172</f>
        <v>0.68516766740369028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0.91434202009202603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1.1429275251150326</v>
      </c>
      <c r="I173" s="4">
        <f>'1'!I173</f>
        <v>0.68575651506901947</v>
      </c>
      <c r="J173" s="6">
        <f>'1'!J173</f>
        <v>1.3456043366536885</v>
      </c>
      <c r="K173" s="6">
        <f>'1'!K173</f>
        <v>0.54298727864954199</v>
      </c>
      <c r="L173" s="6">
        <f>'1'!L173</f>
        <v>1.0485355204141762</v>
      </c>
      <c r="M173" s="6">
        <f>'1'!M173</f>
        <v>0.91434202009202603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1.3106694005177202</v>
      </c>
      <c r="S173" s="6">
        <f>'1'!S173</f>
        <v>0.7864016403106322</v>
      </c>
      <c r="T173" s="6">
        <f>'1'!T173</f>
        <v>1.1429275251150326</v>
      </c>
      <c r="U173" s="6">
        <f>'1'!U173</f>
        <v>0.68575651506901947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0.91083313635998797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1.1385414204499851</v>
      </c>
      <c r="I174" s="4">
        <f>'1'!I174</f>
        <v>0.68312485226999098</v>
      </c>
      <c r="J174" s="6">
        <f>'1'!J174</f>
        <v>1.321117262273416</v>
      </c>
      <c r="K174" s="6">
        <f>'1'!K174</f>
        <v>0.53310609031085199</v>
      </c>
      <c r="L174" s="6">
        <f>'1'!L174</f>
        <v>1.0445116550014555</v>
      </c>
      <c r="M174" s="6">
        <f>'1'!M174</f>
        <v>0.91083313635998797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1.3056395687518194</v>
      </c>
      <c r="S174" s="6">
        <f>'1'!S174</f>
        <v>0.78338374125109156</v>
      </c>
      <c r="T174" s="6">
        <f>'1'!T174</f>
        <v>1.1385414204499851</v>
      </c>
      <c r="U174" s="6">
        <f>'1'!U174</f>
        <v>0.68312485226999098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0.90846481192117601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1.13558101490147</v>
      </c>
      <c r="I175" s="4">
        <f>'1'!I175</f>
        <v>0.68134860894088201</v>
      </c>
      <c r="J175" s="6">
        <f>'1'!J175</f>
        <v>1.2991720642351161</v>
      </c>
      <c r="K175" s="6">
        <f>'1'!K175</f>
        <v>0.52425061694646402</v>
      </c>
      <c r="L175" s="6">
        <f>'1'!L175</f>
        <v>1.0417957431835678</v>
      </c>
      <c r="M175" s="6">
        <f>'1'!M175</f>
        <v>0.90846481192117601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1.3022446789794597</v>
      </c>
      <c r="S175" s="6">
        <f>'1'!S175</f>
        <v>0.78134680738767592</v>
      </c>
      <c r="T175" s="6">
        <f>'1'!T175</f>
        <v>1.13558101490147</v>
      </c>
      <c r="U175" s="6">
        <f>'1'!U175</f>
        <v>0.68134860894088201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0.91623194743491398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1.1452899342936425</v>
      </c>
      <c r="I176" s="4">
        <f>'1'!I176</f>
        <v>0.68717396057618552</v>
      </c>
      <c r="J176" s="6">
        <f>'1'!J176</f>
        <v>1.2807853825932538</v>
      </c>
      <c r="K176" s="6">
        <f>'1'!K176</f>
        <v>0.51683109996353105</v>
      </c>
      <c r="L176" s="6">
        <f>'1'!L176</f>
        <v>1.0507028231373088</v>
      </c>
      <c r="M176" s="6">
        <f>'1'!M176</f>
        <v>0.91623194743491398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1.313378528921636</v>
      </c>
      <c r="S176" s="6">
        <f>'1'!S176</f>
        <v>0.78802711735298159</v>
      </c>
      <c r="T176" s="6">
        <f>'1'!T176</f>
        <v>1.1452899342936425</v>
      </c>
      <c r="U176" s="6">
        <f>'1'!U176</f>
        <v>0.68717396057618552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0.92070408877774201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1.1508801109721776</v>
      </c>
      <c r="I177" s="4">
        <f>'1'!I177</f>
        <v>0.69052806658330645</v>
      </c>
      <c r="J177" s="6">
        <f>'1'!J177</f>
        <v>1.2635611477995203</v>
      </c>
      <c r="K177" s="6">
        <f>'1'!K177</f>
        <v>0.50988066132216303</v>
      </c>
      <c r="L177" s="6">
        <f>'1'!L177</f>
        <v>1.0558313187628252</v>
      </c>
      <c r="M177" s="6">
        <f>'1'!M177</f>
        <v>0.92070408877774201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1.3197891484535316</v>
      </c>
      <c r="S177" s="6">
        <f>'1'!S177</f>
        <v>0.79187348907211885</v>
      </c>
      <c r="T177" s="6">
        <f>'1'!T177</f>
        <v>1.1508801109721776</v>
      </c>
      <c r="U177" s="6">
        <f>'1'!U177</f>
        <v>0.69052806658330645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0.91554141540718703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1.1444267692589838</v>
      </c>
      <c r="I178" s="4">
        <f>'1'!I178</f>
        <v>0.68665606155539027</v>
      </c>
      <c r="J178" s="6">
        <f>'1'!J178</f>
        <v>1.2501936424371678</v>
      </c>
      <c r="K178" s="6">
        <f>'1'!K178</f>
        <v>0.50448651598439798</v>
      </c>
      <c r="L178" s="6">
        <f>'1'!L178</f>
        <v>1.0499109451057353</v>
      </c>
      <c r="M178" s="6">
        <f>'1'!M178</f>
        <v>0.91554141540718703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1.3123886813821692</v>
      </c>
      <c r="S178" s="6">
        <f>'1'!S178</f>
        <v>0.78743320882930146</v>
      </c>
      <c r="T178" s="6">
        <f>'1'!T178</f>
        <v>1.1444267692589838</v>
      </c>
      <c r="U178" s="6">
        <f>'1'!U178</f>
        <v>0.68665606155539027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0.91388926742677801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1.1423615842834725</v>
      </c>
      <c r="I179" s="4">
        <f>'1'!I179</f>
        <v>0.68541695057008356</v>
      </c>
      <c r="J179" s="6">
        <f>'1'!J179</f>
        <v>1.237030327131815</v>
      </c>
      <c r="K179" s="6">
        <f>'1'!K179</f>
        <v>0.49917476678668499</v>
      </c>
      <c r="L179" s="6">
        <f>'1'!L179</f>
        <v>1.0480163194575942</v>
      </c>
      <c r="M179" s="6">
        <f>'1'!M179</f>
        <v>0.91388926742677801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1.3100203993219928</v>
      </c>
      <c r="S179" s="6">
        <f>'1'!S179</f>
        <v>0.78601223959319566</v>
      </c>
      <c r="T179" s="6">
        <f>'1'!T179</f>
        <v>1.1423615842834725</v>
      </c>
      <c r="U179" s="6">
        <f>'1'!U179</f>
        <v>0.68541695057008356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0.91546436843941303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1.1443304605492663</v>
      </c>
      <c r="I180" s="4">
        <f>'1'!I180</f>
        <v>0.68659827632955972</v>
      </c>
      <c r="J180" s="6">
        <f>'1'!J180</f>
        <v>1.2232360149681616</v>
      </c>
      <c r="K180" s="6">
        <f>'1'!K180</f>
        <v>0.49360839350848101</v>
      </c>
      <c r="L180" s="6">
        <f>'1'!L180</f>
        <v>1.0498225903318366</v>
      </c>
      <c r="M180" s="6">
        <f>'1'!M180</f>
        <v>0.91546436843941303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1.3122782379147957</v>
      </c>
      <c r="S180" s="6">
        <f>'1'!S180</f>
        <v>0.78736694274887742</v>
      </c>
      <c r="T180" s="6">
        <f>'1'!T180</f>
        <v>1.1443304605492663</v>
      </c>
      <c r="U180" s="6">
        <f>'1'!U180</f>
        <v>0.68659827632955972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0.91373445082067095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1.1421680635258387</v>
      </c>
      <c r="I181" s="4">
        <f>'1'!I181</f>
        <v>0.68530083811550324</v>
      </c>
      <c r="J181" s="6">
        <f>'1'!J181</f>
        <v>1.2095762583210268</v>
      </c>
      <c r="K181" s="6">
        <f>'1'!K181</f>
        <v>0.48809631697394201</v>
      </c>
      <c r="L181" s="6">
        <f>'1'!L181</f>
        <v>1.0478387811764192</v>
      </c>
      <c r="M181" s="6">
        <f>'1'!M181</f>
        <v>0.91373445082067095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1.3097984764705239</v>
      </c>
      <c r="S181" s="6">
        <f>'1'!S181</f>
        <v>0.78587908588231437</v>
      </c>
      <c r="T181" s="6">
        <f>'1'!T181</f>
        <v>1.1421680635258387</v>
      </c>
      <c r="U181" s="6">
        <f>'1'!U181</f>
        <v>0.68530083811550324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0.91022939449493601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1.1377867431186699</v>
      </c>
      <c r="I182" s="4">
        <f>'1'!I182</f>
        <v>0.682672045871202</v>
      </c>
      <c r="J182" s="6">
        <f>'1'!J182</f>
        <v>1.199184979577127</v>
      </c>
      <c r="K182" s="6">
        <f>'1'!K182</f>
        <v>0.48390315854457</v>
      </c>
      <c r="L182" s="6">
        <f>'1'!L182</f>
        <v>1.0438193048996802</v>
      </c>
      <c r="M182" s="6">
        <f>'1'!M182</f>
        <v>0.91022939449493601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1.3047741311246002</v>
      </c>
      <c r="S182" s="6">
        <f>'1'!S182</f>
        <v>0.78286447867476017</v>
      </c>
      <c r="T182" s="6">
        <f>'1'!T182</f>
        <v>1.1377867431186699</v>
      </c>
      <c r="U182" s="6">
        <f>'1'!U182</f>
        <v>0.682672045871202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0.91039238437209302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1.1379904804651162</v>
      </c>
      <c r="I183" s="4">
        <f>'1'!I183</f>
        <v>0.68279428827906974</v>
      </c>
      <c r="J183" s="6">
        <f>'1'!J183</f>
        <v>1.1897667161656231</v>
      </c>
      <c r="K183" s="6">
        <f>'1'!K183</f>
        <v>0.48010263778217799</v>
      </c>
      <c r="L183" s="6">
        <f>'1'!L183</f>
        <v>1.0440062160028689</v>
      </c>
      <c r="M183" s="6">
        <f>'1'!M183</f>
        <v>0.91039238437209302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1.305007770003586</v>
      </c>
      <c r="S183" s="6">
        <f>'1'!S183</f>
        <v>0.78300466200215169</v>
      </c>
      <c r="T183" s="6">
        <f>'1'!T183</f>
        <v>1.1379904804651162</v>
      </c>
      <c r="U183" s="6">
        <f>'1'!U183</f>
        <v>0.68279428827906974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0.90998128229416897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1.1374766028677112</v>
      </c>
      <c r="I184" s="4">
        <f>'1'!I184</f>
        <v>0.6824859617206267</v>
      </c>
      <c r="J184" s="6">
        <f>'1'!J184</f>
        <v>1.182891170471823</v>
      </c>
      <c r="K184" s="6">
        <f>'1'!K184</f>
        <v>0.47732817151166101</v>
      </c>
      <c r="L184" s="6">
        <f>'1'!L184</f>
        <v>1.0435347784863298</v>
      </c>
      <c r="M184" s="6">
        <f>'1'!M184</f>
        <v>0.90998128229416897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1.3044184731079123</v>
      </c>
      <c r="S184" s="6">
        <f>'1'!S184</f>
        <v>0.78265108386474735</v>
      </c>
      <c r="T184" s="6">
        <f>'1'!T184</f>
        <v>1.1374766028677112</v>
      </c>
      <c r="U184" s="6">
        <f>'1'!U184</f>
        <v>0.6824859617206267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0.91213775451075296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1.1401721931384412</v>
      </c>
      <c r="I185" s="4">
        <f>'1'!I185</f>
        <v>0.68410331588306472</v>
      </c>
      <c r="J185" s="6">
        <f>'1'!J185</f>
        <v>1.1761641296556271</v>
      </c>
      <c r="K185" s="6">
        <f>'1'!K185</f>
        <v>0.47461363092446701</v>
      </c>
      <c r="L185" s="6">
        <f>'1'!L185</f>
        <v>1.0460077455688741</v>
      </c>
      <c r="M185" s="6">
        <f>'1'!M185</f>
        <v>0.91213775451075296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1.3075096819610925</v>
      </c>
      <c r="S185" s="6">
        <f>'1'!S185</f>
        <v>0.78450580917665558</v>
      </c>
      <c r="T185" s="6">
        <f>'1'!T185</f>
        <v>1.1401721931384412</v>
      </c>
      <c r="U185" s="6">
        <f>'1'!U185</f>
        <v>0.68410331588306472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0.90815837709276903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1.1351979713659612</v>
      </c>
      <c r="I186" s="4">
        <f>'1'!I186</f>
        <v>0.68111878281957683</v>
      </c>
      <c r="J186" s="6">
        <f>'1'!J186</f>
        <v>1.16892857956079</v>
      </c>
      <c r="K186" s="6">
        <f>'1'!K186</f>
        <v>0.47169389326569999</v>
      </c>
      <c r="L186" s="6">
        <f>'1'!L186</f>
        <v>1.0414443344161521</v>
      </c>
      <c r="M186" s="6">
        <f>'1'!M186</f>
        <v>0.90815837709276903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1.3018054180201901</v>
      </c>
      <c r="S186" s="6">
        <f>'1'!S186</f>
        <v>0.78108325081211416</v>
      </c>
      <c r="T186" s="6">
        <f>'1'!T186</f>
        <v>1.1351979713659612</v>
      </c>
      <c r="U186" s="6">
        <f>'1'!U186</f>
        <v>0.68111878281957683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0.90779612210437099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1.1347451526304637</v>
      </c>
      <c r="I187" s="4">
        <f>'1'!I187</f>
        <v>0.68084709157827827</v>
      </c>
      <c r="J187" s="6">
        <f>'1'!J187</f>
        <v>1.1620920506622601</v>
      </c>
      <c r="K187" s="6">
        <f>'1'!K187</f>
        <v>0.46893517131385698</v>
      </c>
      <c r="L187" s="6">
        <f>'1'!L187</f>
        <v>1.0410289130372417</v>
      </c>
      <c r="M187" s="6">
        <f>'1'!M187</f>
        <v>0.90779612210437099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1.301286141296552</v>
      </c>
      <c r="S187" s="6">
        <f>'1'!S187</f>
        <v>0.78077168477793124</v>
      </c>
      <c r="T187" s="6">
        <f>'1'!T187</f>
        <v>1.1347451526304637</v>
      </c>
      <c r="U187" s="6">
        <f>'1'!U187</f>
        <v>0.68084709157827827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0.91132035473497597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1.1391504434187198</v>
      </c>
      <c r="I188" s="4">
        <f>'1'!I188</f>
        <v>0.68349026605123198</v>
      </c>
      <c r="J188" s="6">
        <f>'1'!J188</f>
        <v>1.1547901545826937</v>
      </c>
      <c r="K188" s="6">
        <f>'1'!K188</f>
        <v>0.46598866127875599</v>
      </c>
      <c r="L188" s="6">
        <f>'1'!L188</f>
        <v>1.0450703800312009</v>
      </c>
      <c r="M188" s="6">
        <f>'1'!M188</f>
        <v>0.91132035473497597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1.3063379750390012</v>
      </c>
      <c r="S188" s="6">
        <f>'1'!S188</f>
        <v>0.78380278502340062</v>
      </c>
      <c r="T188" s="6">
        <f>'1'!T188</f>
        <v>1.1391504434187198</v>
      </c>
      <c r="U188" s="6">
        <f>'1'!U188</f>
        <v>0.68349026605123198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0.91165919343597102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1.1395739917949639</v>
      </c>
      <c r="I189" s="4">
        <f>'1'!I189</f>
        <v>0.68374439507697826</v>
      </c>
      <c r="J189" s="6">
        <f>'1'!J189</f>
        <v>1.1445073303431439</v>
      </c>
      <c r="K189" s="6">
        <f>'1'!K189</f>
        <v>0.461839267137719</v>
      </c>
      <c r="L189" s="6">
        <f>'1'!L189</f>
        <v>1.0454589484288872</v>
      </c>
      <c r="M189" s="6">
        <f>'1'!M189</f>
        <v>0.91165919343597102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1.3068236855361091</v>
      </c>
      <c r="S189" s="6">
        <f>'1'!S189</f>
        <v>0.78409421132166535</v>
      </c>
      <c r="T189" s="6">
        <f>'1'!T189</f>
        <v>1.1395739917949639</v>
      </c>
      <c r="U189" s="6">
        <f>'1'!U189</f>
        <v>0.68374439507697826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0.90862614123545005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1.1357826765443126</v>
      </c>
      <c r="I190" s="4">
        <f>'1'!I190</f>
        <v>0.68146960592658756</v>
      </c>
      <c r="J190" s="6">
        <f>'1'!J190</f>
        <v>1.1408453532871718</v>
      </c>
      <c r="K190" s="6">
        <f>'1'!K190</f>
        <v>0.46036156161765202</v>
      </c>
      <c r="L190" s="6">
        <f>'1'!L190</f>
        <v>1.0419807500111915</v>
      </c>
      <c r="M190" s="6">
        <f>'1'!M190</f>
        <v>0.90862614123545005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1.3024759375139894</v>
      </c>
      <c r="S190" s="6">
        <f>'1'!S190</f>
        <v>0.78148556250839363</v>
      </c>
      <c r="T190" s="6">
        <f>'1'!T190</f>
        <v>1.1357826765443126</v>
      </c>
      <c r="U190" s="6">
        <f>'1'!U190</f>
        <v>0.68146960592658756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0.90944935160056595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1.1368116895007074</v>
      </c>
      <c r="I191" s="4">
        <f>'1'!I191</f>
        <v>0.68208701370042446</v>
      </c>
      <c r="J191" s="6">
        <f>'1'!J191</f>
        <v>1.1374160383357697</v>
      </c>
      <c r="K191" s="6">
        <f>'1'!K191</f>
        <v>0.45897774146906001</v>
      </c>
      <c r="L191" s="6">
        <f>'1'!L191</f>
        <v>1.0429247789299438</v>
      </c>
      <c r="M191" s="6">
        <f>'1'!M191</f>
        <v>0.90944935160056595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1.3036559736624298</v>
      </c>
      <c r="S191" s="6">
        <f>'1'!S191</f>
        <v>0.78219358419745788</v>
      </c>
      <c r="T191" s="6">
        <f>'1'!T191</f>
        <v>1.1368116895007074</v>
      </c>
      <c r="U191" s="6">
        <f>'1'!U191</f>
        <v>0.68208701370042446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0.906808502044402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1.1335106275555025</v>
      </c>
      <c r="I192" s="4">
        <f>'1'!I192</f>
        <v>0.68010637653330153</v>
      </c>
      <c r="J192" s="6">
        <f>'1'!J192</f>
        <v>1.1268931664897375</v>
      </c>
      <c r="K192" s="6">
        <f>'1'!K192</f>
        <v>0.45473148170932698</v>
      </c>
      <c r="L192" s="6">
        <f>'1'!L192</f>
        <v>1.039896344817915</v>
      </c>
      <c r="M192" s="6">
        <f>'1'!M192</f>
        <v>0.906808502044402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1.2998704310223939</v>
      </c>
      <c r="S192" s="6">
        <f>'1'!S192</f>
        <v>0.77992225861343623</v>
      </c>
      <c r="T192" s="6">
        <f>'1'!T192</f>
        <v>1.1335106275555025</v>
      </c>
      <c r="U192" s="6">
        <f>'1'!U192</f>
        <v>0.68010637653330153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0.90732309847811499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1.1341538730976437</v>
      </c>
      <c r="I193" s="4">
        <f>'1'!I193</f>
        <v>0.68049232385858627</v>
      </c>
      <c r="J193" s="6">
        <f>'1'!J193</f>
        <v>1.1186307107091502</v>
      </c>
      <c r="K193" s="6">
        <f>'1'!K193</f>
        <v>0.45139736018708199</v>
      </c>
      <c r="L193" s="6">
        <f>'1'!L193</f>
        <v>1.0404864660499811</v>
      </c>
      <c r="M193" s="6">
        <f>'1'!M193</f>
        <v>0.90732309847811499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1.3006080825624764</v>
      </c>
      <c r="S193" s="6">
        <f>'1'!S193</f>
        <v>0.78036484953748575</v>
      </c>
      <c r="T193" s="6">
        <f>'1'!T193</f>
        <v>1.1341538730976437</v>
      </c>
      <c r="U193" s="6">
        <f>'1'!U193</f>
        <v>0.68049232385858627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0.90740656263182196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1.1342582032897774</v>
      </c>
      <c r="I194" s="4">
        <f>'1'!I194</f>
        <v>0.68055492197386647</v>
      </c>
      <c r="J194" s="6">
        <f>'1'!J194</f>
        <v>1.1144605027001249</v>
      </c>
      <c r="K194" s="6">
        <f>'1'!K194</f>
        <v>0.44971456990724801</v>
      </c>
      <c r="L194" s="6">
        <f>'1'!L194</f>
        <v>1.0405821798287642</v>
      </c>
      <c r="M194" s="6">
        <f>'1'!M194</f>
        <v>0.90740656263182196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1.3007277247859552</v>
      </c>
      <c r="S194" s="6">
        <f>'1'!S194</f>
        <v>0.78043663487157322</v>
      </c>
      <c r="T194" s="6">
        <f>'1'!T194</f>
        <v>1.1342582032897774</v>
      </c>
      <c r="U194" s="6">
        <f>'1'!U194</f>
        <v>0.68055492197386647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0.90430966679447899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1.1303870834930987</v>
      </c>
      <c r="I195" s="4">
        <f>'1'!I195</f>
        <v>0.6782322500958593</v>
      </c>
      <c r="J195" s="6">
        <f>'1'!J195</f>
        <v>1.1021934490238514</v>
      </c>
      <c r="K195" s="6">
        <f>'1'!K195</f>
        <v>0.44476448620783599</v>
      </c>
      <c r="L195" s="6">
        <f>'1'!L195</f>
        <v>1.0370307677563428</v>
      </c>
      <c r="M195" s="6">
        <f>'1'!M195</f>
        <v>0.90430966679447899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1.2962884596954285</v>
      </c>
      <c r="S195" s="6">
        <f>'1'!S195</f>
        <v>0.77777307581725719</v>
      </c>
      <c r="T195" s="6">
        <f>'1'!T195</f>
        <v>1.1303870834930987</v>
      </c>
      <c r="U195" s="6">
        <f>'1'!U195</f>
        <v>0.6782322500958593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0.90181841455573297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1.1272730181946662</v>
      </c>
      <c r="I196" s="4">
        <f>'1'!I196</f>
        <v>0.67636381091679976</v>
      </c>
      <c r="J196" s="6">
        <f>'1'!J196</f>
        <v>1.0942939140506935</v>
      </c>
      <c r="K196" s="6">
        <f>'1'!K196</f>
        <v>0.44157681292169099</v>
      </c>
      <c r="L196" s="6">
        <f>'1'!L196</f>
        <v>1.0341738866273604</v>
      </c>
      <c r="M196" s="6">
        <f>'1'!M196</f>
        <v>0.90181841455573297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1.2927173582842006</v>
      </c>
      <c r="S196" s="6">
        <f>'1'!S196</f>
        <v>0.77563041497052032</v>
      </c>
      <c r="T196" s="6">
        <f>'1'!T196</f>
        <v>1.1272730181946662</v>
      </c>
      <c r="U196" s="6">
        <f>'1'!U196</f>
        <v>0.67636381091679976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2021-11-01T12:38:22Z</dcterms:modified>
</cp:coreProperties>
</file>