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4A3EB5B7-8655-468D-97DF-C73C62185906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1" i="16" l="1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6" l="1"/>
  <c r="W166" i="19"/>
  <c r="W135" i="18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<sst xmlns="http://schemas.openxmlformats.org/spreadsheetml/2006/main" count="47" uniqueCount="29">
  <si>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</si>
  <si>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</si>
  <si>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</si>
  <si>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</si>
  <si>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</si>
  <si>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</si>
  <si>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</si>
  <si>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</si>
  <si>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</si>
  <si>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</si>
  <si>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</si>
  <si>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</si>
  <si>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</si>
  <si>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</si>
  <si>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</si>
  <si>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</si>
  <si>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</si>
  <si>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</si>
  <si>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</si>
  <si>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</si>
  <si>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</si>
  <si>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</si>
  <si>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</si>
  <si>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</si>
  <si>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</si>
  <si>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</si>
  <si>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</si>
  <si>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</si>
  <si>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Methyl paraben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</si>
</sst>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0.89405300544502397</c:v>
                </c:pt>
                <c:pt idx="1">
                  <c:v>0.90096343455104999</c:v>
                </c:pt>
                <c:pt idx="2">
                  <c:v>0.90847067596920505</c:v>
                </c:pt>
                <c:pt idx="3">
                  <c:v>0.91671792751098302</c:v>
                </c:pt>
                <c:pt idx="4">
                  <c:v>0.93023625962831802</c:v>
                </c:pt>
                <c:pt idx="5">
                  <c:v>0.93551670010868304</c:v>
                </c:pt>
                <c:pt idx="6">
                  <c:v>0.94074127418224396</c:v>
                </c:pt>
                <c:pt idx="7">
                  <c:v>0.94965084750475903</c:v>
                </c:pt>
                <c:pt idx="8">
                  <c:v>0.95413871996634303</c:v>
                </c:pt>
                <c:pt idx="9">
                  <c:v>0.96057795149205605</c:v>
                </c:pt>
                <c:pt idx="10">
                  <c:v>0.96902057129205599</c:v>
                </c:pt>
                <c:pt idx="11">
                  <c:v>0.97621730428670705</c:v>
                </c:pt>
                <c:pt idx="12">
                  <c:v>0.98040540298058398</c:v>
                </c:pt>
                <c:pt idx="13">
                  <c:v>0.98425233930489697</c:v>
                </c:pt>
                <c:pt idx="14">
                  <c:v>0.98821948313963304</c:v>
                </c:pt>
                <c:pt idx="15">
                  <c:v>0.98815809132139398</c:v>
                </c:pt>
                <c:pt idx="16">
                  <c:v>0.99695347452499194</c:v>
                </c:pt>
                <c:pt idx="17">
                  <c:v>1</c:v>
                </c:pt>
                <c:pt idx="18">
                  <c:v>0.99914333380909004</c:v>
                </c:pt>
                <c:pt idx="19">
                  <c:v>0.99785030222158899</c:v>
                </c:pt>
                <c:pt idx="20">
                  <c:v>0.98992361452058897</c:v>
                </c:pt>
                <c:pt idx="21">
                  <c:v>0.98128894151672896</c:v>
                </c:pt>
                <c:pt idx="22">
                  <c:v>0.97771747380891705</c:v>
                </c:pt>
                <c:pt idx="23">
                  <c:v>0.96847624645513797</c:v>
                </c:pt>
                <c:pt idx="24">
                  <c:v>0.95609653257879901</c:v>
                </c:pt>
                <c:pt idx="25">
                  <c:v>0.94108271414649103</c:v>
                </c:pt>
                <c:pt idx="26">
                  <c:v>0.91346579234911796</c:v>
                </c:pt>
                <c:pt idx="27">
                  <c:v>0.88382833427595597</c:v>
                </c:pt>
                <c:pt idx="28">
                  <c:v>0.84438695298150501</c:v>
                </c:pt>
                <c:pt idx="29">
                  <c:v>0.79399210687779598</c:v>
                </c:pt>
                <c:pt idx="30">
                  <c:v>0.73602968915563804</c:v>
                </c:pt>
                <c:pt idx="31">
                  <c:v>0.66250975469172602</c:v>
                </c:pt>
                <c:pt idx="32">
                  <c:v>0.57901255974650501</c:v>
                </c:pt>
                <c:pt idx="33">
                  <c:v>0.48649648491660602</c:v>
                </c:pt>
                <c:pt idx="34">
                  <c:v>0.39706864078870702</c:v>
                </c:pt>
                <c:pt idx="35">
                  <c:v>0.30093786084644197</c:v>
                </c:pt>
                <c:pt idx="36">
                  <c:v>0.20010024993407599</c:v>
                </c:pt>
                <c:pt idx="37">
                  <c:v>0.11894398871482401</c:v>
                </c:pt>
                <c:pt idx="38">
                  <c:v>5.68617467501778E-2</c:v>
                </c:pt>
                <c:pt idx="39">
                  <c:v>1.84024605323833E-2</c:v>
                </c:pt>
                <c:pt idx="40">
                  <c:v>7.4262140467908E-3</c:v>
                </c:pt>
                <c:pt idx="41">
                  <c:v>4.2454689569125298E-3</c:v>
                </c:pt>
                <c:pt idx="42">
                  <c:v>1.4393056659297999E-2</c:v>
                </c:pt>
                <c:pt idx="43">
                  <c:v>3.4166106958433702E-2</c:v>
                </c:pt>
                <c:pt idx="44">
                  <c:v>6.0738044854409902E-2</c:v>
                </c:pt>
                <c:pt idx="45">
                  <c:v>9.9592856944526603E-2</c:v>
                </c:pt>
                <c:pt idx="46">
                  <c:v>0.13802491983533699</c:v>
                </c:pt>
                <c:pt idx="47">
                  <c:v>0.17989613769986601</c:v>
                </c:pt>
                <c:pt idx="48">
                  <c:v>0.21797774973165401</c:v>
                </c:pt>
                <c:pt idx="49">
                  <c:v>0.25796324648180302</c:v>
                </c:pt>
                <c:pt idx="50">
                  <c:v>0.29803940546876501</c:v>
                </c:pt>
                <c:pt idx="51">
                  <c:v>0.32981555685095698</c:v>
                </c:pt>
                <c:pt idx="52">
                  <c:v>0.36344685754827799</c:v>
                </c:pt>
                <c:pt idx="53">
                  <c:v>0.39332923446668899</c:v>
                </c:pt>
                <c:pt idx="54">
                  <c:v>0.41898641079534699</c:v>
                </c:pt>
                <c:pt idx="55">
                  <c:v>0.444820275593452</c:v>
                </c:pt>
                <c:pt idx="56">
                  <c:v>0.47023594177758599</c:v>
                </c:pt>
                <c:pt idx="57">
                  <c:v>0.50099275803280297</c:v>
                </c:pt>
                <c:pt idx="58">
                  <c:v>0.52810153281254701</c:v>
                </c:pt>
                <c:pt idx="59">
                  <c:v>0.55201213082961598</c:v>
                </c:pt>
                <c:pt idx="60">
                  <c:v>0.57982395375788898</c:v>
                </c:pt>
                <c:pt idx="61">
                  <c:v>0.60260026340664996</c:v>
                </c:pt>
                <c:pt idx="62">
                  <c:v>0.62195996465598202</c:v>
                </c:pt>
                <c:pt idx="63">
                  <c:v>0.64005451759983001</c:v>
                </c:pt>
                <c:pt idx="64">
                  <c:v>0.65379988319957805</c:v>
                </c:pt>
                <c:pt idx="65">
                  <c:v>0.66304154600401599</c:v>
                </c:pt>
                <c:pt idx="66">
                  <c:v>0.67280126793213901</c:v>
                </c:pt>
                <c:pt idx="67">
                  <c:v>0.68143182876144703</c:v>
                </c:pt>
                <c:pt idx="68">
                  <c:v>0.69651016218321604</c:v>
                </c:pt>
                <c:pt idx="69">
                  <c:v>0.71299494065028601</c:v>
                </c:pt>
                <c:pt idx="70">
                  <c:v>0.73373579433214997</c:v>
                </c:pt>
                <c:pt idx="71">
                  <c:v>0.75356274757812602</c:v>
                </c:pt>
                <c:pt idx="72">
                  <c:v>0.77513914495471703</c:v>
                </c:pt>
                <c:pt idx="73">
                  <c:v>0.78916416461705996</c:v>
                </c:pt>
                <c:pt idx="74">
                  <c:v>0.80050503470243695</c:v>
                </c:pt>
                <c:pt idx="75">
                  <c:v>0.81489952050707803</c:v>
                </c:pt>
                <c:pt idx="76">
                  <c:v>0.82718043680213804</c:v>
                </c:pt>
                <c:pt idx="77">
                  <c:v>0.83821371735995198</c:v>
                </c:pt>
                <c:pt idx="78">
                  <c:v>0.84184540443636602</c:v>
                </c:pt>
                <c:pt idx="79">
                  <c:v>0.84403768934805801</c:v>
                </c:pt>
                <c:pt idx="80">
                  <c:v>0.85298549552851</c:v>
                </c:pt>
                <c:pt idx="81">
                  <c:v>0.85437476739951501</c:v>
                </c:pt>
                <c:pt idx="82">
                  <c:v>0.85741924796670199</c:v>
                </c:pt>
                <c:pt idx="83">
                  <c:v>0.85887392420549702</c:v>
                </c:pt>
                <c:pt idx="84">
                  <c:v>0.85918621873949197</c:v>
                </c:pt>
                <c:pt idx="85">
                  <c:v>0.86121652434972595</c:v>
                </c:pt>
                <c:pt idx="86">
                  <c:v>0.86375339451757405</c:v>
                </c:pt>
                <c:pt idx="87">
                  <c:v>0.86790676707022896</c:v>
                </c:pt>
                <c:pt idx="88">
                  <c:v>0.86922767009976198</c:v>
                </c:pt>
                <c:pt idx="89">
                  <c:v>0.87043126279410599</c:v>
                </c:pt>
                <c:pt idx="90">
                  <c:v>0.86993585581928701</c:v>
                </c:pt>
                <c:pt idx="91">
                  <c:v>0.86824508104162401</c:v>
                </c:pt>
                <c:pt idx="92">
                  <c:v>0.86666646051887797</c:v>
                </c:pt>
                <c:pt idx="93">
                  <c:v>0.86817266283922301</c:v>
                </c:pt>
                <c:pt idx="94">
                  <c:v>0.87024457276752598</c:v>
                </c:pt>
                <c:pt idx="95">
                  <c:v>0.87027449225541798</c:v>
                </c:pt>
                <c:pt idx="96">
                  <c:v>0.870872779172982</c:v>
                </c:pt>
                <c:pt idx="97">
                  <c:v>0.87359107718755002</c:v>
                </c:pt>
                <c:pt idx="98">
                  <c:v>0.87904848258162205</c:v>
                </c:pt>
                <c:pt idx="99">
                  <c:v>0.88149169896991397</c:v>
                </c:pt>
                <c:pt idx="100">
                  <c:v>0.88253918653546803</c:v>
                </c:pt>
                <c:pt idx="101">
                  <c:v>0.88197906601559894</c:v>
                </c:pt>
                <c:pt idx="102">
                  <c:v>0.88430501311940202</c:v>
                </c:pt>
                <c:pt idx="103">
                  <c:v>0.88434706737546598</c:v>
                </c:pt>
                <c:pt idx="104">
                  <c:v>0.88312459232259699</c:v>
                </c:pt>
                <c:pt idx="105">
                  <c:v>0.87940256760009405</c:v>
                </c:pt>
                <c:pt idx="106">
                  <c:v>0.87988486087631501</c:v>
                </c:pt>
                <c:pt idx="107">
                  <c:v>0.88200904069780905</c:v>
                </c:pt>
                <c:pt idx="108">
                  <c:v>0.878455810859751</c:v>
                </c:pt>
                <c:pt idx="109">
                  <c:v>0.882396708816369</c:v>
                </c:pt>
                <c:pt idx="110">
                  <c:v>0.88168657395730698</c:v>
                </c:pt>
                <c:pt idx="111">
                  <c:v>0.88035311341421196</c:v>
                </c:pt>
                <c:pt idx="112">
                  <c:v>0.87940325396999497</c:v>
                </c:pt>
                <c:pt idx="113">
                  <c:v>0.88011621783445704</c:v>
                </c:pt>
                <c:pt idx="114">
                  <c:v>0.88368517749700604</c:v>
                </c:pt>
                <c:pt idx="115">
                  <c:v>0.88229125101883599</c:v>
                </c:pt>
                <c:pt idx="116">
                  <c:v>0.88204551845070001</c:v>
                </c:pt>
                <c:pt idx="117">
                  <c:v>0.88393631728540101</c:v>
                </c:pt>
                <c:pt idx="118">
                  <c:v>0.88186597797175104</c:v>
                </c:pt>
                <c:pt idx="119">
                  <c:v>0.88124564409193096</c:v>
                </c:pt>
                <c:pt idx="120">
                  <c:v>0.88098781157056905</c:v>
                </c:pt>
                <c:pt idx="121">
                  <c:v>0.88228477837137298</c:v>
                </c:pt>
                <c:pt idx="122">
                  <c:v>0.883893383214162</c:v>
                </c:pt>
                <c:pt idx="123">
                  <c:v>0.88123875014549802</c:v>
                </c:pt>
                <c:pt idx="124">
                  <c:v>0.88085765176970199</c:v>
                </c:pt>
                <c:pt idx="125">
                  <c:v>0.87652397880521005</c:v>
                </c:pt>
                <c:pt idx="126">
                  <c:v>0.87744416706652595</c:v>
                </c:pt>
                <c:pt idx="127">
                  <c:v>0.87423212090971703</c:v>
                </c:pt>
                <c:pt idx="128">
                  <c:v>0.86608255219490804</c:v>
                </c:pt>
                <c:pt idx="129">
                  <c:v>0.865201086844536</c:v>
                </c:pt>
                <c:pt idx="130">
                  <c:v>0.86960442782026104</c:v>
                </c:pt>
                <c:pt idx="131">
                  <c:v>0.86921540181878998</c:v>
                </c:pt>
                <c:pt idx="132">
                  <c:v>0.87050525751241803</c:v>
                </c:pt>
                <c:pt idx="133">
                  <c:v>0.86956904555608805</c:v>
                </c:pt>
                <c:pt idx="134">
                  <c:v>0.86815337847582397</c:v>
                </c:pt>
                <c:pt idx="135">
                  <c:v>0.86684903298024296</c:v>
                </c:pt>
                <c:pt idx="136">
                  <c:v>0.86562389240653503</c:v>
                </c:pt>
                <c:pt idx="137">
                  <c:v>0.86434149127474103</c:v>
                </c:pt>
                <c:pt idx="138">
                  <c:v>0.86080998313532098</c:v>
                </c:pt>
                <c:pt idx="139">
                  <c:v>0.86380588279108295</c:v>
                </c:pt>
                <c:pt idx="140">
                  <c:v>0.86625021705324101</c:v>
                </c:pt>
                <c:pt idx="141">
                  <c:v>0.86426688707075205</c:v>
                </c:pt>
                <c:pt idx="142">
                  <c:v>0.86264081500965095</c:v>
                </c:pt>
                <c:pt idx="143">
                  <c:v>0.85853533114372105</c:v>
                </c:pt>
                <c:pt idx="144">
                  <c:v>0.86071986803371003</c:v>
                </c:pt>
                <c:pt idx="145">
                  <c:v>0.86116325320480003</c:v>
                </c:pt>
                <c:pt idx="146">
                  <c:v>0.85862831142384</c:v>
                </c:pt>
                <c:pt idx="147">
                  <c:v>0.85794320145289604</c:v>
                </c:pt>
                <c:pt idx="148">
                  <c:v>0.85599950282338799</c:v>
                </c:pt>
                <c:pt idx="149">
                  <c:v>0.85101830716695104</c:v>
                </c:pt>
                <c:pt idx="150">
                  <c:v>0.85372884673201499</c:v>
                </c:pt>
                <c:pt idx="151">
                  <c:v>0.85887606535948902</c:v>
                </c:pt>
                <c:pt idx="152">
                  <c:v>0.85779964183399404</c:v>
                </c:pt>
                <c:pt idx="153">
                  <c:v>0.85033810235412399</c:v>
                </c:pt>
                <c:pt idx="154">
                  <c:v>0.85114419282074105</c:v>
                </c:pt>
                <c:pt idx="155">
                  <c:v>0.85227045690005898</c:v>
                </c:pt>
                <c:pt idx="156">
                  <c:v>0.85478681478799301</c:v>
                </c:pt>
                <c:pt idx="157">
                  <c:v>0.85392604301457398</c:v>
                </c:pt>
                <c:pt idx="158">
                  <c:v>0.85347966470555303</c:v>
                </c:pt>
                <c:pt idx="159">
                  <c:v>0.85537167663073599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0.88434706737546598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1.010975258953889</c:v>
                      </c:pt>
                      <c:pt idx="1">
                        <c:v>1.0187894185310045</c:v>
                      </c:pt>
                      <c:pt idx="2">
                        <c:v>1.0272784402003303</c:v>
                      </c:pt>
                      <c:pt idx="3">
                        <c:v>1.0366042488630467</c:v>
                      </c:pt>
                      <c:pt idx="4">
                        <c:v>1.0518904782361527</c:v>
                      </c:pt>
                      <c:pt idx="5">
                        <c:v>1.0578614829187782</c:v>
                      </c:pt>
                      <c:pt idx="6">
                        <c:v>1.0637693151108001</c:v>
                      </c:pt>
                      <c:pt idx="7">
                        <c:v>1.0738440625162011</c:v>
                      </c:pt>
                      <c:pt idx="8">
                        <c:v>1.0789188489062358</c:v>
                      </c:pt>
                      <c:pt idx="9">
                        <c:v>1.086200188736788</c:v>
                      </c:pt>
                      <c:pt idx="10">
                        <c:v>1.0957469154818154</c:v>
                      </c:pt>
                      <c:pt idx="11">
                        <c:v>1.103884821130114</c:v>
                      </c:pt>
                      <c:pt idx="12">
                        <c:v>1.1086206300092074</c:v>
                      </c:pt>
                      <c:pt idx="13">
                        <c:v>1.1129706600666709</c:v>
                      </c:pt>
                      <c:pt idx="14">
                        <c:v>1.1174566181040617</c:v>
                      </c:pt>
                      <c:pt idx="15">
                        <c:v>1.1173871976010672</c:v>
                      </c:pt>
                      <c:pt idx="16">
                        <c:v>1.1273328213590568</c:v>
                      </c:pt>
                      <c:pt idx="17">
                        <c:v>1.1307777646255612</c:v>
                      </c:pt>
                      <c:pt idx="18">
                        <c:v>1.1298090655451738</c:v>
                      </c:pt>
                      <c:pt idx="19">
                        <c:v>1.1283469341770691</c:v>
                      </c:pt>
                      <c:pt idx="20">
                        <c:v>1.1193836119776475</c:v>
                      </c:pt>
                      <c:pt idx="21">
                        <c:v>1.1096197157400698</c:v>
                      </c:pt>
                      <c:pt idx="22">
                        <c:v>1.105581179468998</c:v>
                      </c:pt>
                      <c:pt idx="23">
                        <c:v>1.0951314050594951</c:v>
                      </c:pt>
                      <c:pt idx="24">
                        <c:v>1.0811326998757045</c:v>
                      </c:pt>
                      <c:pt idx="25">
                        <c:v>1.0641554078303253</c:v>
                      </c:pt>
                      <c:pt idx="26">
                        <c:v>1.0329268067344526</c:v>
                      </c:pt>
                      <c:pt idx="27">
                        <c:v>0.99941342814529877</c:v>
                      </c:pt>
                      <c:pt idx="28">
                        <c:v>0.95481399117141508</c:v>
                      </c:pt>
                      <c:pt idx="29">
                        <c:v>0.89782861974561379</c:v>
                      </c:pt>
                      <c:pt idx="30">
                        <c:v>0.83228600660145913</c:v>
                      </c:pt>
                      <c:pt idx="31">
                        <c:v>0.7491512994529389</c:v>
                      </c:pt>
                      <c:pt idx="32">
                        <c:v>0.65473452800027709</c:v>
                      </c:pt>
                      <c:pt idx="33">
                        <c:v>0.55011940771219281</c:v>
                      </c:pt>
                      <c:pt idx="34">
                        <c:v>0.44899639003396408</c:v>
                      </c:pt>
                      <c:pt idx="35">
                        <c:v>0.34029384157913783</c:v>
                      </c:pt>
                      <c:pt idx="36">
                        <c:v>0.22626891332147056</c:v>
                      </c:pt>
                      <c:pt idx="37">
                        <c:v>0.13449921767459666</c:v>
                      </c:pt>
                      <c:pt idx="38">
                        <c:v>6.4297998882870827E-2</c:v>
                      </c:pt>
                      <c:pt idx="39">
                        <c:v>2.0809093184418502E-2</c:v>
                      </c:pt>
                      <c:pt idx="40">
                        <c:v>8.3973977194610437E-3</c:v>
                      </c:pt>
                      <c:pt idx="41">
                        <c:v>4.8006818968847637E-3</c:v>
                      </c:pt>
                      <c:pt idx="42">
                        <c:v>1.6275348435330041E-2</c:v>
                      </c:pt>
                      <c:pt idx="43">
                        <c:v>3.8634274052415492E-2</c:v>
                      </c:pt>
                      <c:pt idx="44">
                        <c:v>6.8681230588196696E-2</c:v>
                      </c:pt>
                      <c:pt idx="45">
                        <c:v>0.11261738814840509</c:v>
                      </c:pt>
                      <c:pt idx="46">
                        <c:v>0.15607551031402464</c:v>
                      </c:pt>
                      <c:pt idx="47">
                        <c:v>0.20342255245302665</c:v>
                      </c:pt>
                      <c:pt idx="48">
                        <c:v>0.24648439257966975</c:v>
                      </c:pt>
                      <c:pt idx="49">
                        <c:v>0.2916991032122459</c:v>
                      </c:pt>
                      <c:pt idx="50">
                        <c:v>0.33701633268630138</c:v>
                      </c:pt>
                      <c:pt idx="51">
                        <c:v>0.37294809811465984</c:v>
                      </c:pt>
                      <c:pt idx="52">
                        <c:v>0.41097762513862657</c:v>
                      </c:pt>
                      <c:pt idx="53">
                        <c:v>0.44476795251212581</c:v>
                      </c:pt>
                      <c:pt idx="54">
                        <c:v>0.47378051700764956</c:v>
                      </c:pt>
                      <c:pt idx="55">
                        <c:v>0.50299287689568972</c:v>
                      </c:pt>
                      <c:pt idx="56">
                        <c:v>0.53173234708985428</c:v>
                      </c:pt>
                      <c:pt idx="57">
                        <c:v>0.56651147102192767</c:v>
                      </c:pt>
                      <c:pt idx="58">
                        <c:v>0.59716547076910442</c:v>
                      </c:pt>
                      <c:pt idx="59">
                        <c:v>0.62420304334570598</c:v>
                      </c:pt>
                      <c:pt idx="60">
                        <c:v>0.65565203430670049</c:v>
                      </c:pt>
                      <c:pt idx="61">
                        <c:v>0.68140697881774603</c:v>
                      </c:pt>
                      <c:pt idx="62">
                        <c:v>0.70329849852028448</c:v>
                      </c:pt>
                      <c:pt idx="63">
                        <c:v>0.72375941665002774</c:v>
                      </c:pt>
                      <c:pt idx="64">
                        <c:v>0.73930237043687186</c:v>
                      </c:pt>
                      <c:pt idx="65">
                        <c:v>0.74975263724429742</c:v>
                      </c:pt>
                      <c:pt idx="66">
                        <c:v>0.76078871378954749</c:v>
                      </c:pt>
                      <c:pt idx="67">
                        <c:v>0.77054796007157733</c:v>
                      </c:pt>
                      <c:pt idx="68">
                        <c:v>0.78759820423252414</c:v>
                      </c:pt>
                      <c:pt idx="69">
                        <c:v>0.80623882517786516</c:v>
                      </c:pt>
                      <c:pt idx="70">
                        <c:v>0.82969212134066905</c:v>
                      </c:pt>
                      <c:pt idx="71">
                        <c:v>0.85211199921148939</c:v>
                      </c:pt>
                      <c:pt idx="72">
                        <c:v>0.87651010960566378</c:v>
                      </c:pt>
                      <c:pt idx="73">
                        <c:v>0.89236928998827747</c:v>
                      </c:pt>
                      <c:pt idx="74">
                        <c:v>0.90519329371232893</c:v>
                      </c:pt>
                      <c:pt idx="75">
                        <c:v>0.92147025819343542</c:v>
                      </c:pt>
                      <c:pt idx="76">
                        <c:v>0.93535724526911701</c:v>
                      </c:pt>
                      <c:pt idx="77">
                        <c:v>0.94783343359476846</c:v>
                      </c:pt>
                      <c:pt idx="78">
                        <c:v>0.95194006458885549</c:v>
                      </c:pt>
                      <c:pt idx="79">
                        <c:v>0.95441905162072094</c:v>
                      </c:pt>
                      <c:pt idx="80">
                        <c:v>0.96453703189175521</c:v>
                      </c:pt>
                      <c:pt idx="81">
                        <c:v>0.96610798963250744</c:v>
                      </c:pt>
                      <c:pt idx="82">
                        <c:v>0.96955062056271701</c:v>
                      </c:pt>
                      <c:pt idx="83">
                        <c:v>0.97119553610827558</c:v>
                      </c:pt>
                      <c:pt idx="84">
                        <c:v>0.97154867182333127</c:v>
                      </c:pt>
                      <c:pt idx="85">
                        <c:v>0.97384449626277836</c:v>
                      </c:pt>
                      <c:pt idx="86">
                        <c:v>0.97671313264032289</c:v>
                      </c:pt>
                      <c:pt idx="87">
                        <c:v>0.98140967397107115</c:v>
                      </c:pt>
                      <c:pt idx="88">
                        <c:v>0.98290332174609363</c:v>
                      </c:pt>
                      <c:pt idx="89">
                        <c:v>0.98426431760252364</c:v>
                      </c:pt>
                      <c:pt idx="90">
                        <c:v>0.98370412241095795</c:v>
                      </c:pt>
                      <c:pt idx="91">
                        <c:v>0.98179223188738685</c:v>
                      </c:pt>
                      <c:pt idx="92">
                        <c:v>0.98000716290148404</c:v>
                      </c:pt>
                      <c:pt idx="93">
                        <c:v>0.98171034299435767</c:v>
                      </c:pt>
                      <c:pt idx="94">
                        <c:v>0.98405321267158963</c:v>
                      </c:pt>
                      <c:pt idx="95">
                        <c:v>0.98408704496322685</c:v>
                      </c:pt>
                      <c:pt idx="96">
                        <c:v>0.98476357450647456</c:v>
                      </c:pt>
                      <c:pt idx="97">
                        <c:v>0.98783736545897394</c:v>
                      </c:pt>
                      <c:pt idx="98">
                        <c:v>0.99400847813113813</c:v>
                      </c:pt>
                      <c:pt idx="99">
                        <c:v>0.99677121289718751</c:v>
                      </c:pt>
                      <c:pt idx="100">
                        <c:v>0.9979556885450378</c:v>
                      </c:pt>
                      <c:pt idx="101">
                        <c:v>0.9973223167156593</c:v>
                      </c:pt>
                      <c:pt idx="102">
                        <c:v>0.99995244598233501</c:v>
                      </c:pt>
                      <c:pt idx="103">
                        <c:v>1</c:v>
                      </c:pt>
                      <c:pt idx="104">
                        <c:v>0.9986176523924063</c:v>
                      </c:pt>
                      <c:pt idx="105">
                        <c:v>0.99440886959681341</c:v>
                      </c:pt>
                      <c:pt idx="106">
                        <c:v>0.99495423610959244</c:v>
                      </c:pt>
                      <c:pt idx="107">
                        <c:v>0.99735621141980424</c:v>
                      </c:pt>
                      <c:pt idx="108">
                        <c:v>0.99333829812632402</c:v>
                      </c:pt>
                      <c:pt idx="109">
                        <c:v>0.99779457790832604</c:v>
                      </c:pt>
                      <c:pt idx="110">
                        <c:v>0.99699157319981313</c:v>
                      </c:pt>
                      <c:pt idx="111">
                        <c:v>0.99548372566767573</c:v>
                      </c:pt>
                      <c:pt idx="112">
                        <c:v>0.99440964572863566</c:v>
                      </c:pt>
                      <c:pt idx="113">
                        <c:v>0.99521584941355079</c:v>
                      </c:pt>
                      <c:pt idx="114">
                        <c:v>0.99925154964280682</c:v>
                      </c:pt>
                      <c:pt idx="115">
                        <c:v>0.99767532857576924</c:v>
                      </c:pt>
                      <c:pt idx="116">
                        <c:v>0.99739745965167681</c:v>
                      </c:pt>
                      <c:pt idx="117">
                        <c:v>0.99953553293133657</c:v>
                      </c:pt>
                      <c:pt idx="118">
                        <c:v>0.9971944392702311</c:v>
                      </c:pt>
                      <c:pt idx="119">
                        <c:v>0.99649297951228666</c:v>
                      </c:pt>
                      <c:pt idx="120">
                        <c:v>0.99620142823013325</c:v>
                      </c:pt>
                      <c:pt idx="121">
                        <c:v>0.99766800944993983</c:v>
                      </c:pt>
                      <c:pt idx="122">
                        <c:v>0.99948698403823466</c:v>
                      </c:pt>
                      <c:pt idx="123">
                        <c:v>0.99648518399094976</c:v>
                      </c:pt>
                      <c:pt idx="124">
                        <c:v>0.99605424642146467</c:v>
                      </c:pt>
                      <c:pt idx="125">
                        <c:v>0.99115382539405827</c:v>
                      </c:pt>
                      <c:pt idx="126">
                        <c:v>0.99219435381922372</c:v>
                      </c:pt>
                      <c:pt idx="127">
                        <c:v>0.98856224344615318</c:v>
                      </c:pt>
                      <c:pt idx="128">
                        <c:v>0.9793468923521591</c:v>
                      </c:pt>
                      <c:pt idx="129">
                        <c:v>0.9783501509336705</c:v>
                      </c:pt>
                      <c:pt idx="130">
                        <c:v>0.98332935099908503</c:v>
                      </c:pt>
                      <c:pt idx="131">
                        <c:v>0.98288944904676034</c:v>
                      </c:pt>
                      <c:pt idx="132">
                        <c:v>0.98434798918469057</c:v>
                      </c:pt>
                      <c:pt idx="133">
                        <c:v>0.98328934152149605</c:v>
                      </c:pt>
                      <c:pt idx="134">
                        <c:v>0.98168853666502109</c:v>
                      </c:pt>
                      <c:pt idx="135">
                        <c:v>0.98021361178122857</c:v>
                      </c:pt>
                      <c:pt idx="136">
                        <c:v>0.97882825006193896</c:v>
                      </c:pt>
                      <c:pt idx="137">
                        <c:v>0.97737813937677565</c:v>
                      </c:pt>
                      <c:pt idx="138">
                        <c:v>0.97338478849712529</c:v>
                      </c:pt>
                      <c:pt idx="139">
                        <c:v>0.97677248521291038</c:v>
                      </c:pt>
                      <c:pt idx="140">
                        <c:v>0.97953648404587113</c:v>
                      </c:pt>
                      <c:pt idx="141">
                        <c:v>0.97729377860175737</c:v>
                      </c:pt>
                      <c:pt idx="142">
                        <c:v>0.97545505247138542</c:v>
                      </c:pt>
                      <c:pt idx="143">
                        <c:v>0.97081266260276289</c:v>
                      </c:pt>
                      <c:pt idx="144">
                        <c:v>0.9732828883439667</c:v>
                      </c:pt>
                      <c:pt idx="145">
                        <c:v>0.97378425843659999</c:v>
                      </c:pt>
                      <c:pt idx="146">
                        <c:v>0.97091780263607008</c:v>
                      </c:pt>
                      <c:pt idx="147">
                        <c:v>0.97014309551460332</c:v>
                      </c:pt>
                      <c:pt idx="148">
                        <c:v>0.96794520432322251</c:v>
                      </c:pt>
                      <c:pt idx="149">
                        <c:v>0.96231257903367418</c:v>
                      </c:pt>
                      <c:pt idx="150">
                        <c:v>0.96537759690398628</c:v>
                      </c:pt>
                      <c:pt idx="151">
                        <c:v>0.97119795727760039</c:v>
                      </c:pt>
                      <c:pt idx="152">
                        <c:v>0.96998076148965084</c:v>
                      </c:pt>
                      <c:pt idx="153">
                        <c:v>0.96154341855593806</c:v>
                      </c:pt>
                      <c:pt idx="154">
                        <c:v>0.96245492773186525</c:v>
                      </c:pt>
                      <c:pt idx="155">
                        <c:v>0.9637284821098544</c:v>
                      </c:pt>
                      <c:pt idx="156">
                        <c:v>0.96657392365737038</c:v>
                      </c:pt>
                      <c:pt idx="157">
                        <c:v>0.96560058207557076</c:v>
                      </c:pt>
                      <c:pt idx="158">
                        <c:v>0.96509582740911881</c:v>
                      </c:pt>
                      <c:pt idx="159">
                        <c:v>0.96723527242452201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1.2637190736923611</c:v>
                      </c:pt>
                      <c:pt idx="1">
                        <c:v>1.2734867731637556</c:v>
                      </c:pt>
                      <c:pt idx="2">
                        <c:v>1.2840980502504129</c:v>
                      </c:pt>
                      <c:pt idx="3">
                        <c:v>1.2957553110788083</c:v>
                      </c:pt>
                      <c:pt idx="4">
                        <c:v>1.3148630977951909</c:v>
                      </c:pt>
                      <c:pt idx="5">
                        <c:v>1.3223268536484727</c:v>
                      </c:pt>
                      <c:pt idx="6">
                        <c:v>1.3297116438885002</c:v>
                      </c:pt>
                      <c:pt idx="7">
                        <c:v>1.3423050781452515</c:v>
                      </c:pt>
                      <c:pt idx="8">
                        <c:v>1.3486485611327947</c:v>
                      </c:pt>
                      <c:pt idx="9">
                        <c:v>1.357750235920985</c:v>
                      </c:pt>
                      <c:pt idx="10">
                        <c:v>1.3696836443522691</c:v>
                      </c:pt>
                      <c:pt idx="11">
                        <c:v>1.3798560264126425</c:v>
                      </c:pt>
                      <c:pt idx="12">
                        <c:v>1.3857757875115093</c:v>
                      </c:pt>
                      <c:pt idx="13">
                        <c:v>1.3912133250833385</c:v>
                      </c:pt>
                      <c:pt idx="14">
                        <c:v>1.3968207726300772</c:v>
                      </c:pt>
                      <c:pt idx="15">
                        <c:v>1.3967339970013339</c:v>
                      </c:pt>
                      <c:pt idx="16">
                        <c:v>1.4091660266988209</c:v>
                      </c:pt>
                      <c:pt idx="17">
                        <c:v>1.4134722057819515</c:v>
                      </c:pt>
                      <c:pt idx="18">
                        <c:v>1.4122613319314672</c:v>
                      </c:pt>
                      <c:pt idx="19">
                        <c:v>1.4104336677213363</c:v>
                      </c:pt>
                      <c:pt idx="20">
                        <c:v>1.3992295149720593</c:v>
                      </c:pt>
                      <c:pt idx="21">
                        <c:v>1.3870246446750873</c:v>
                      </c:pt>
                      <c:pt idx="22">
                        <c:v>1.3819764743362475</c:v>
                      </c:pt>
                      <c:pt idx="23">
                        <c:v>1.368914256324369</c:v>
                      </c:pt>
                      <c:pt idx="24">
                        <c:v>1.3514158748446305</c:v>
                      </c:pt>
                      <c:pt idx="25">
                        <c:v>1.3301942597879066</c:v>
                      </c:pt>
                      <c:pt idx="26">
                        <c:v>1.2911585084180657</c:v>
                      </c:pt>
                      <c:pt idx="27">
                        <c:v>1.2492667851816235</c:v>
                      </c:pt>
                      <c:pt idx="28">
                        <c:v>1.1935174889642688</c:v>
                      </c:pt>
                      <c:pt idx="29">
                        <c:v>1.1222857746820172</c:v>
                      </c:pt>
                      <c:pt idx="30">
                        <c:v>1.0403575082518239</c:v>
                      </c:pt>
                      <c:pt idx="31">
                        <c:v>0.9364391243161736</c:v>
                      </c:pt>
                      <c:pt idx="32">
                        <c:v>0.8184181600003464</c:v>
                      </c:pt>
                      <c:pt idx="33">
                        <c:v>0.68764925964024104</c:v>
                      </c:pt>
                      <c:pt idx="34">
                        <c:v>0.56124548754245507</c:v>
                      </c:pt>
                      <c:pt idx="35">
                        <c:v>0.42536730197392231</c:v>
                      </c:pt>
                      <c:pt idx="36">
                        <c:v>0.28283614165183818</c:v>
                      </c:pt>
                      <c:pt idx="37">
                        <c:v>0.16812402209324584</c:v>
                      </c:pt>
                      <c:pt idx="38">
                        <c:v>8.0372498603588527E-2</c:v>
                      </c:pt>
                      <c:pt idx="39">
                        <c:v>2.6011366480523129E-2</c:v>
                      </c:pt>
                      <c:pt idx="40">
                        <c:v>1.0496747149326306E-2</c:v>
                      </c:pt>
                      <c:pt idx="41">
                        <c:v>6.0008523711059542E-3</c:v>
                      </c:pt>
                      <c:pt idx="42">
                        <c:v>2.0344185544162553E-2</c:v>
                      </c:pt>
                      <c:pt idx="43">
                        <c:v>4.8292842565519363E-2</c:v>
                      </c:pt>
                      <c:pt idx="44">
                        <c:v>8.5851538235245869E-2</c:v>
                      </c:pt>
                      <c:pt idx="45">
                        <c:v>0.14077173518550637</c:v>
                      </c:pt>
                      <c:pt idx="46">
                        <c:v>0.19509438789253081</c:v>
                      </c:pt>
                      <c:pt idx="47">
                        <c:v>0.25427819056628331</c:v>
                      </c:pt>
                      <c:pt idx="48">
                        <c:v>0.30810549072458721</c:v>
                      </c:pt>
                      <c:pt idx="49">
                        <c:v>0.36462387901530735</c:v>
                      </c:pt>
                      <c:pt idx="50">
                        <c:v>0.42127041585787672</c:v>
                      </c:pt>
                      <c:pt idx="51">
                        <c:v>0.46618512264332479</c:v>
                      </c:pt>
                      <c:pt idx="52">
                        <c:v>0.51372203142328321</c:v>
                      </c:pt>
                      <c:pt idx="53">
                        <c:v>0.5559599406401573</c:v>
                      </c:pt>
                      <c:pt idx="54">
                        <c:v>0.59222564625956198</c:v>
                      </c:pt>
                      <c:pt idx="55">
                        <c:v>0.62874109611961215</c:v>
                      </c:pt>
                      <c:pt idx="56">
                        <c:v>0.66466543386231791</c:v>
                      </c:pt>
                      <c:pt idx="57">
                        <c:v>0.70813933877740953</c:v>
                      </c:pt>
                      <c:pt idx="58">
                        <c:v>0.74645683846138056</c:v>
                      </c:pt>
                      <c:pt idx="59">
                        <c:v>0.78025380418213253</c:v>
                      </c:pt>
                      <c:pt idx="60">
                        <c:v>0.81956504288337562</c:v>
                      </c:pt>
                      <c:pt idx="61">
                        <c:v>0.85175872352218251</c:v>
                      </c:pt>
                      <c:pt idx="62">
                        <c:v>0.87912312315035557</c:v>
                      </c:pt>
                      <c:pt idx="63">
                        <c:v>0.90469927081253465</c:v>
                      </c:pt>
                      <c:pt idx="64">
                        <c:v>0.9241279630460898</c:v>
                      </c:pt>
                      <c:pt idx="65">
                        <c:v>0.93719079655537174</c:v>
                      </c:pt>
                      <c:pt idx="66">
                        <c:v>0.9509858922369343</c:v>
                      </c:pt>
                      <c:pt idx="67">
                        <c:v>0.96318495008947169</c:v>
                      </c:pt>
                      <c:pt idx="68">
                        <c:v>0.9844977552906552</c:v>
                      </c:pt>
                      <c:pt idx="69">
                        <c:v>1.0077985314723314</c:v>
                      </c:pt>
                      <c:pt idx="70">
                        <c:v>1.0371151516758363</c:v>
                      </c:pt>
                      <c:pt idx="71">
                        <c:v>1.0651399990143617</c:v>
                      </c:pt>
                      <c:pt idx="72">
                        <c:v>1.0956376370070797</c:v>
                      </c:pt>
                      <c:pt idx="73">
                        <c:v>1.1154616124853469</c:v>
                      </c:pt>
                      <c:pt idx="74">
                        <c:v>1.1314916171404112</c:v>
                      </c:pt>
                      <c:pt idx="75">
                        <c:v>1.1518378227417942</c:v>
                      </c:pt>
                      <c:pt idx="76">
                        <c:v>1.1691965565863962</c:v>
                      </c:pt>
                      <c:pt idx="77">
                        <c:v>1.1847917919934605</c:v>
                      </c:pt>
                      <c:pt idx="78">
                        <c:v>1.1899250807360693</c:v>
                      </c:pt>
                      <c:pt idx="79">
                        <c:v>1.1930238145259011</c:v>
                      </c:pt>
                      <c:pt idx="80">
                        <c:v>1.205671289864694</c:v>
                      </c:pt>
                      <c:pt idx="81">
                        <c:v>1.2076349870406342</c:v>
                      </c:pt>
                      <c:pt idx="82">
                        <c:v>1.2119382757033963</c:v>
                      </c:pt>
                      <c:pt idx="83">
                        <c:v>1.2139944201353445</c:v>
                      </c:pt>
                      <c:pt idx="84">
                        <c:v>1.2144358397791641</c:v>
                      </c:pt>
                      <c:pt idx="85">
                        <c:v>1.2173056203284729</c:v>
                      </c:pt>
                      <c:pt idx="86">
                        <c:v>1.2208914158004036</c:v>
                      </c:pt>
                      <c:pt idx="87">
                        <c:v>1.2267620924638389</c:v>
                      </c:pt>
                      <c:pt idx="88">
                        <c:v>1.2286291521826169</c:v>
                      </c:pt>
                      <c:pt idx="89">
                        <c:v>1.2303303970031545</c:v>
                      </c:pt>
                      <c:pt idx="90">
                        <c:v>1.2296301530136975</c:v>
                      </c:pt>
                      <c:pt idx="91">
                        <c:v>1.2272402898592336</c:v>
                      </c:pt>
                      <c:pt idx="92">
                        <c:v>1.2250089536268551</c:v>
                      </c:pt>
                      <c:pt idx="93">
                        <c:v>1.2271379287429471</c:v>
                      </c:pt>
                      <c:pt idx="94">
                        <c:v>1.230066515839487</c:v>
                      </c:pt>
                      <c:pt idx="95">
                        <c:v>1.2301088062040335</c:v>
                      </c:pt>
                      <c:pt idx="96">
                        <c:v>1.2309544681330933</c:v>
                      </c:pt>
                      <c:pt idx="97">
                        <c:v>1.2347967068237173</c:v>
                      </c:pt>
                      <c:pt idx="98">
                        <c:v>1.2425105976639226</c:v>
                      </c:pt>
                      <c:pt idx="99">
                        <c:v>1.2459640161214844</c:v>
                      </c:pt>
                      <c:pt idx="100">
                        <c:v>1.2474446106812973</c:v>
                      </c:pt>
                      <c:pt idx="101">
                        <c:v>1.2466528958945742</c:v>
                      </c:pt>
                      <c:pt idx="102">
                        <c:v>1.2499405574779188</c:v>
                      </c:pt>
                      <c:pt idx="103">
                        <c:v>1.25</c:v>
                      </c:pt>
                      <c:pt idx="104">
                        <c:v>1.248272065490508</c:v>
                      </c:pt>
                      <c:pt idx="105">
                        <c:v>1.2430110869960167</c:v>
                      </c:pt>
                      <c:pt idx="106">
                        <c:v>1.2436927951369905</c:v>
                      </c:pt>
                      <c:pt idx="107">
                        <c:v>1.2466952642747553</c:v>
                      </c:pt>
                      <c:pt idx="108">
                        <c:v>1.2416728726579049</c:v>
                      </c:pt>
                      <c:pt idx="109">
                        <c:v>1.2472432223854075</c:v>
                      </c:pt>
                      <c:pt idx="110">
                        <c:v>1.2462394664997665</c:v>
                      </c:pt>
                      <c:pt idx="111">
                        <c:v>1.2443546570845947</c:v>
                      </c:pt>
                      <c:pt idx="112">
                        <c:v>1.2430120571607945</c:v>
                      </c:pt>
                      <c:pt idx="113">
                        <c:v>1.2440198117669385</c:v>
                      </c:pt>
                      <c:pt idx="114">
                        <c:v>1.2490644370535084</c:v>
                      </c:pt>
                      <c:pt idx="115">
                        <c:v>1.2470941607197115</c:v>
                      </c:pt>
                      <c:pt idx="116">
                        <c:v>1.2467468245645961</c:v>
                      </c:pt>
                      <c:pt idx="117">
                        <c:v>1.2494194161641707</c:v>
                      </c:pt>
                      <c:pt idx="118">
                        <c:v>1.2464930490877888</c:v>
                      </c:pt>
                      <c:pt idx="119">
                        <c:v>1.2456162243903584</c:v>
                      </c:pt>
                      <c:pt idx="120">
                        <c:v>1.2452517852876666</c:v>
                      </c:pt>
                      <c:pt idx="121">
                        <c:v>1.2470850118124248</c:v>
                      </c:pt>
                      <c:pt idx="122">
                        <c:v>1.2493587300477933</c:v>
                      </c:pt>
                      <c:pt idx="123">
                        <c:v>1.2456064799886872</c:v>
                      </c:pt>
                      <c:pt idx="124">
                        <c:v>1.2450678080268309</c:v>
                      </c:pt>
                      <c:pt idx="125">
                        <c:v>1.2389422817425728</c:v>
                      </c:pt>
                      <c:pt idx="126">
                        <c:v>1.2402429422740298</c:v>
                      </c:pt>
                      <c:pt idx="127">
                        <c:v>1.2357028043076914</c:v>
                      </c:pt>
                      <c:pt idx="128">
                        <c:v>1.2241836154401988</c:v>
                      </c:pt>
                      <c:pt idx="129">
                        <c:v>1.2229376886670882</c:v>
                      </c:pt>
                      <c:pt idx="130">
                        <c:v>1.2291616887488563</c:v>
                      </c:pt>
                      <c:pt idx="131">
                        <c:v>1.2286118113084505</c:v>
                      </c:pt>
                      <c:pt idx="132">
                        <c:v>1.2304349864808632</c:v>
                      </c:pt>
                      <c:pt idx="133">
                        <c:v>1.2291116769018702</c:v>
                      </c:pt>
                      <c:pt idx="134">
                        <c:v>1.2271106708312765</c:v>
                      </c:pt>
                      <c:pt idx="135">
                        <c:v>1.2252670147265357</c:v>
                      </c:pt>
                      <c:pt idx="136">
                        <c:v>1.2235353125774238</c:v>
                      </c:pt>
                      <c:pt idx="137">
                        <c:v>1.2217226742209695</c:v>
                      </c:pt>
                      <c:pt idx="138">
                        <c:v>1.2167309856214066</c:v>
                      </c:pt>
                      <c:pt idx="139">
                        <c:v>1.2209656065161381</c:v>
                      </c:pt>
                      <c:pt idx="140">
                        <c:v>1.224420605057339</c:v>
                      </c:pt>
                      <c:pt idx="141">
                        <c:v>1.2216172232521967</c:v>
                      </c:pt>
                      <c:pt idx="142">
                        <c:v>1.2193188155892318</c:v>
                      </c:pt>
                      <c:pt idx="143">
                        <c:v>1.2135158282534535</c:v>
                      </c:pt>
                      <c:pt idx="144">
                        <c:v>1.2166036104299585</c:v>
                      </c:pt>
                      <c:pt idx="145">
                        <c:v>1.21723032304575</c:v>
                      </c:pt>
                      <c:pt idx="146">
                        <c:v>1.2136472532950875</c:v>
                      </c:pt>
                      <c:pt idx="147">
                        <c:v>1.2126788693932542</c:v>
                      </c:pt>
                      <c:pt idx="148">
                        <c:v>1.2099315054040281</c:v>
                      </c:pt>
                      <c:pt idx="149">
                        <c:v>1.2028907237920927</c:v>
                      </c:pt>
                      <c:pt idx="150">
                        <c:v>1.2067219961299829</c:v>
                      </c:pt>
                      <c:pt idx="151">
                        <c:v>1.2139974465970005</c:v>
                      </c:pt>
                      <c:pt idx="152">
                        <c:v>1.2124759518620636</c:v>
                      </c:pt>
                      <c:pt idx="153">
                        <c:v>1.2019292731949225</c:v>
                      </c:pt>
                      <c:pt idx="154">
                        <c:v>1.2030686596648317</c:v>
                      </c:pt>
                      <c:pt idx="155">
                        <c:v>1.2046606026373179</c:v>
                      </c:pt>
                      <c:pt idx="156">
                        <c:v>1.2082174045717129</c:v>
                      </c:pt>
                      <c:pt idx="157">
                        <c:v>1.2070007275944634</c:v>
                      </c:pt>
                      <c:pt idx="158">
                        <c:v>1.2063697842613985</c:v>
                      </c:pt>
                      <c:pt idx="159">
                        <c:v>1.2090440905306525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0.75823144421541677</c:v>
                      </c:pt>
                      <c:pt idx="1">
                        <c:v>0.76409206389825335</c:v>
                      </c:pt>
                      <c:pt idx="2">
                        <c:v>0.77045883015024774</c:v>
                      </c:pt>
                      <c:pt idx="3">
                        <c:v>0.77745318664728502</c:v>
                      </c:pt>
                      <c:pt idx="4">
                        <c:v>0.7889178586771145</c:v>
                      </c:pt>
                      <c:pt idx="5">
                        <c:v>0.79339611218908368</c:v>
                      </c:pt>
                      <c:pt idx="6">
                        <c:v>0.79782698633310001</c:v>
                      </c:pt>
                      <c:pt idx="7">
                        <c:v>0.80538304688715079</c:v>
                      </c:pt>
                      <c:pt idx="8">
                        <c:v>0.80918913667967685</c:v>
                      </c:pt>
                      <c:pt idx="9">
                        <c:v>0.81465014155259108</c:v>
                      </c:pt>
                      <c:pt idx="10">
                        <c:v>0.82181018661136152</c:v>
                      </c:pt>
                      <c:pt idx="11">
                        <c:v>0.82791361584758549</c:v>
                      </c:pt>
                      <c:pt idx="12">
                        <c:v>0.8314654725069055</c:v>
                      </c:pt>
                      <c:pt idx="13">
                        <c:v>0.83472799505000317</c:v>
                      </c:pt>
                      <c:pt idx="14">
                        <c:v>0.83809246357804623</c:v>
                      </c:pt>
                      <c:pt idx="15">
                        <c:v>0.83804039820080045</c:v>
                      </c:pt>
                      <c:pt idx="16">
                        <c:v>0.84549961601929258</c:v>
                      </c:pt>
                      <c:pt idx="17">
                        <c:v>0.84808332346917092</c:v>
                      </c:pt>
                      <c:pt idx="18">
                        <c:v>0.8473567991588804</c:v>
                      </c:pt>
                      <c:pt idx="19">
                        <c:v>0.84626020063280183</c:v>
                      </c:pt>
                      <c:pt idx="20">
                        <c:v>0.83953770898323565</c:v>
                      </c:pt>
                      <c:pt idx="21">
                        <c:v>0.83221478680505234</c:v>
                      </c:pt>
                      <c:pt idx="22">
                        <c:v>0.82918588460174858</c:v>
                      </c:pt>
                      <c:pt idx="23">
                        <c:v>0.82134855379462135</c:v>
                      </c:pt>
                      <c:pt idx="24">
                        <c:v>0.81084952490677842</c:v>
                      </c:pt>
                      <c:pt idx="25">
                        <c:v>0.79811655587274388</c:v>
                      </c:pt>
                      <c:pt idx="26">
                        <c:v>0.77469510505083949</c:v>
                      </c:pt>
                      <c:pt idx="27">
                        <c:v>0.74956007110897405</c:v>
                      </c:pt>
                      <c:pt idx="28">
                        <c:v>0.71611049337856136</c:v>
                      </c:pt>
                      <c:pt idx="29">
                        <c:v>0.6733714648092104</c:v>
                      </c:pt>
                      <c:pt idx="30">
                        <c:v>0.62421450495109432</c:v>
                      </c:pt>
                      <c:pt idx="31">
                        <c:v>0.5618634745897042</c:v>
                      </c:pt>
                      <c:pt idx="32">
                        <c:v>0.49105089600020779</c:v>
                      </c:pt>
                      <c:pt idx="33">
                        <c:v>0.41258955578414458</c:v>
                      </c:pt>
                      <c:pt idx="34">
                        <c:v>0.33674729252547309</c:v>
                      </c:pt>
                      <c:pt idx="35">
                        <c:v>0.25522038118435336</c:v>
                      </c:pt>
                      <c:pt idx="36">
                        <c:v>0.16970168499110291</c:v>
                      </c:pt>
                      <c:pt idx="37">
                        <c:v>0.1008744132559475</c:v>
                      </c:pt>
                      <c:pt idx="38">
                        <c:v>4.822349916215312E-2</c:v>
                      </c:pt>
                      <c:pt idx="39">
                        <c:v>1.5606819888313877E-2</c:v>
                      </c:pt>
                      <c:pt idx="40">
                        <c:v>6.2980482895957828E-3</c:v>
                      </c:pt>
                      <c:pt idx="41">
                        <c:v>3.6005114226635728E-3</c:v>
                      </c:pt>
                      <c:pt idx="42">
                        <c:v>1.220651132649753E-2</c:v>
                      </c:pt>
                      <c:pt idx="43">
                        <c:v>2.8975705539311621E-2</c:v>
                      </c:pt>
                      <c:pt idx="44">
                        <c:v>5.1510922941147522E-2</c:v>
                      </c:pt>
                      <c:pt idx="45">
                        <c:v>8.4463041111303816E-2</c:v>
                      </c:pt>
                      <c:pt idx="46">
                        <c:v>0.11705663273551847</c:v>
                      </c:pt>
                      <c:pt idx="47">
                        <c:v>0.15256691433976999</c:v>
                      </c:pt>
                      <c:pt idx="48">
                        <c:v>0.1848632944347523</c:v>
                      </c:pt>
                      <c:pt idx="49">
                        <c:v>0.21877432740918443</c:v>
                      </c:pt>
                      <c:pt idx="50">
                        <c:v>0.25276224951472603</c:v>
                      </c:pt>
                      <c:pt idx="51">
                        <c:v>0.2797110735859949</c:v>
                      </c:pt>
                      <c:pt idx="52">
                        <c:v>0.30823321885396993</c:v>
                      </c:pt>
                      <c:pt idx="53">
                        <c:v>0.33357596438409437</c:v>
                      </c:pt>
                      <c:pt idx="54">
                        <c:v>0.35533538775573714</c:v>
                      </c:pt>
                      <c:pt idx="55">
                        <c:v>0.37724465767176729</c:v>
                      </c:pt>
                      <c:pt idx="56">
                        <c:v>0.39879926031739071</c:v>
                      </c:pt>
                      <c:pt idx="57">
                        <c:v>0.42488360326644575</c:v>
                      </c:pt>
                      <c:pt idx="58">
                        <c:v>0.44787410307682829</c:v>
                      </c:pt>
                      <c:pt idx="59">
                        <c:v>0.46815228250927948</c:v>
                      </c:pt>
                      <c:pt idx="60">
                        <c:v>0.49173902573002537</c:v>
                      </c:pt>
                      <c:pt idx="61">
                        <c:v>0.51105523411330955</c:v>
                      </c:pt>
                      <c:pt idx="62">
                        <c:v>0.52747387389021338</c:v>
                      </c:pt>
                      <c:pt idx="63">
                        <c:v>0.54281956248752083</c:v>
                      </c:pt>
                      <c:pt idx="64">
                        <c:v>0.55447677782765392</c:v>
                      </c:pt>
                      <c:pt idx="65">
                        <c:v>0.56231447793322309</c:v>
                      </c:pt>
                      <c:pt idx="66">
                        <c:v>0.57059153534216067</c:v>
                      </c:pt>
                      <c:pt idx="67">
                        <c:v>0.57791097005368297</c:v>
                      </c:pt>
                      <c:pt idx="68">
                        <c:v>0.59069865317439307</c:v>
                      </c:pt>
                      <c:pt idx="69">
                        <c:v>0.60467911888339887</c:v>
                      </c:pt>
                      <c:pt idx="70">
                        <c:v>0.62226909100550176</c:v>
                      </c:pt>
                      <c:pt idx="71">
                        <c:v>0.63908399940861704</c:v>
                      </c:pt>
                      <c:pt idx="72">
                        <c:v>0.65738258220424783</c:v>
                      </c:pt>
                      <c:pt idx="73">
                        <c:v>0.66927696749120813</c:v>
                      </c:pt>
                      <c:pt idx="74">
                        <c:v>0.67889497028424672</c:v>
                      </c:pt>
                      <c:pt idx="75">
                        <c:v>0.69110269364507659</c:v>
                      </c:pt>
                      <c:pt idx="76">
                        <c:v>0.70151793395183781</c:v>
                      </c:pt>
                      <c:pt idx="77">
                        <c:v>0.7108750751960764</c:v>
                      </c:pt>
                      <c:pt idx="78">
                        <c:v>0.71395504844164159</c:v>
                      </c:pt>
                      <c:pt idx="79">
                        <c:v>0.71581428871554076</c:v>
                      </c:pt>
                      <c:pt idx="80">
                        <c:v>0.72340277391881647</c:v>
                      </c:pt>
                      <c:pt idx="81">
                        <c:v>0.72458099222438055</c:v>
                      </c:pt>
                      <c:pt idx="82">
                        <c:v>0.72716296542203773</c:v>
                      </c:pt>
                      <c:pt idx="83">
                        <c:v>0.72839665208120663</c:v>
                      </c:pt>
                      <c:pt idx="84">
                        <c:v>0.72866150386749839</c:v>
                      </c:pt>
                      <c:pt idx="85">
                        <c:v>0.73038337219708382</c:v>
                      </c:pt>
                      <c:pt idx="86">
                        <c:v>0.73253484948024217</c:v>
                      </c:pt>
                      <c:pt idx="87">
                        <c:v>0.73605725547830336</c:v>
                      </c:pt>
                      <c:pt idx="88">
                        <c:v>0.73717749130957022</c:v>
                      </c:pt>
                      <c:pt idx="89">
                        <c:v>0.73819823820189279</c:v>
                      </c:pt>
                      <c:pt idx="90">
                        <c:v>0.73777809180821841</c:v>
                      </c:pt>
                      <c:pt idx="91">
                        <c:v>0.73634417391554008</c:v>
                      </c:pt>
                      <c:pt idx="92">
                        <c:v>0.73500537217611306</c:v>
                      </c:pt>
                      <c:pt idx="93">
                        <c:v>0.73628275724576819</c:v>
                      </c:pt>
                      <c:pt idx="94">
                        <c:v>0.73803990950369225</c:v>
                      </c:pt>
                      <c:pt idx="95">
                        <c:v>0.7380652837224202</c:v>
                      </c:pt>
                      <c:pt idx="96">
                        <c:v>0.73857268087985595</c:v>
                      </c:pt>
                      <c:pt idx="97">
                        <c:v>0.74087802409423043</c:v>
                      </c:pt>
                      <c:pt idx="98">
                        <c:v>0.74550635859835357</c:v>
                      </c:pt>
                      <c:pt idx="99">
                        <c:v>0.74757840967289058</c:v>
                      </c:pt>
                      <c:pt idx="100">
                        <c:v>0.74846676640877829</c:v>
                      </c:pt>
                      <c:pt idx="101">
                        <c:v>0.74799173753674442</c:v>
                      </c:pt>
                      <c:pt idx="102">
                        <c:v>0.74996433448675126</c:v>
                      </c:pt>
                      <c:pt idx="103">
                        <c:v>0.75</c:v>
                      </c:pt>
                      <c:pt idx="104">
                        <c:v>0.74896323929430475</c:v>
                      </c:pt>
                      <c:pt idx="105">
                        <c:v>0.74580665219761011</c:v>
                      </c:pt>
                      <c:pt idx="106">
                        <c:v>0.74621567708219438</c:v>
                      </c:pt>
                      <c:pt idx="107">
                        <c:v>0.74801715856485318</c:v>
                      </c:pt>
                      <c:pt idx="108">
                        <c:v>0.74500372359474298</c:v>
                      </c:pt>
                      <c:pt idx="109">
                        <c:v>0.74834593343124456</c:v>
                      </c:pt>
                      <c:pt idx="110">
                        <c:v>0.74774367989985979</c:v>
                      </c:pt>
                      <c:pt idx="111">
                        <c:v>0.74661279425075677</c:v>
                      </c:pt>
                      <c:pt idx="112">
                        <c:v>0.74580723429647677</c:v>
                      </c:pt>
                      <c:pt idx="113">
                        <c:v>0.74641188706016304</c:v>
                      </c:pt>
                      <c:pt idx="114">
                        <c:v>0.74943866223210509</c:v>
                      </c:pt>
                      <c:pt idx="115">
                        <c:v>0.7482564964318269</c:v>
                      </c:pt>
                      <c:pt idx="116">
                        <c:v>0.74804809473875755</c:v>
                      </c:pt>
                      <c:pt idx="117">
                        <c:v>0.7496516496985024</c:v>
                      </c:pt>
                      <c:pt idx="118">
                        <c:v>0.7478958294526733</c:v>
                      </c:pt>
                      <c:pt idx="119">
                        <c:v>0.74736973463421497</c:v>
                      </c:pt>
                      <c:pt idx="120">
                        <c:v>0.74715107117259993</c:v>
                      </c:pt>
                      <c:pt idx="121">
                        <c:v>0.74825100708745484</c:v>
                      </c:pt>
                      <c:pt idx="122">
                        <c:v>0.74961523802867602</c:v>
                      </c:pt>
                      <c:pt idx="123">
                        <c:v>0.74736388799321229</c:v>
                      </c:pt>
                      <c:pt idx="124">
                        <c:v>0.74704068481609853</c:v>
                      </c:pt>
                      <c:pt idx="125">
                        <c:v>0.74336536904554373</c:v>
                      </c:pt>
                      <c:pt idx="126">
                        <c:v>0.74414576536441779</c:v>
                      </c:pt>
                      <c:pt idx="127">
                        <c:v>0.74142168258461494</c:v>
                      </c:pt>
                      <c:pt idx="128">
                        <c:v>0.73451016926411938</c:v>
                      </c:pt>
                      <c:pt idx="129">
                        <c:v>0.73376261320025282</c:v>
                      </c:pt>
                      <c:pt idx="130">
                        <c:v>0.73749701324931372</c:v>
                      </c:pt>
                      <c:pt idx="131">
                        <c:v>0.73716708678507026</c:v>
                      </c:pt>
                      <c:pt idx="132">
                        <c:v>0.7382609918885179</c:v>
                      </c:pt>
                      <c:pt idx="133">
                        <c:v>0.73746700614112204</c:v>
                      </c:pt>
                      <c:pt idx="134">
                        <c:v>0.73626640249876585</c:v>
                      </c:pt>
                      <c:pt idx="135">
                        <c:v>0.73516020883592148</c:v>
                      </c:pt>
                      <c:pt idx="136">
                        <c:v>0.73412118754645417</c:v>
                      </c:pt>
                      <c:pt idx="137">
                        <c:v>0.73303360453258171</c:v>
                      </c:pt>
                      <c:pt idx="138">
                        <c:v>0.73003859137284399</c:v>
                      </c:pt>
                      <c:pt idx="139">
                        <c:v>0.73257936390968281</c:v>
                      </c:pt>
                      <c:pt idx="140">
                        <c:v>0.73465236303440329</c:v>
                      </c:pt>
                      <c:pt idx="141">
                        <c:v>0.73297033395131805</c:v>
                      </c:pt>
                      <c:pt idx="142">
                        <c:v>0.73159128935353901</c:v>
                      </c:pt>
                      <c:pt idx="143">
                        <c:v>0.72810949695207217</c:v>
                      </c:pt>
                      <c:pt idx="144">
                        <c:v>0.72996216625797505</c:v>
                      </c:pt>
                      <c:pt idx="145">
                        <c:v>0.73033819382745002</c:v>
                      </c:pt>
                      <c:pt idx="146">
                        <c:v>0.72818835197705256</c:v>
                      </c:pt>
                      <c:pt idx="147">
                        <c:v>0.72760732163595243</c:v>
                      </c:pt>
                      <c:pt idx="148">
                        <c:v>0.72595890324241685</c:v>
                      </c:pt>
                      <c:pt idx="149">
                        <c:v>0.72173443427525563</c:v>
                      </c:pt>
                      <c:pt idx="150">
                        <c:v>0.72403319767798968</c:v>
                      </c:pt>
                      <c:pt idx="151">
                        <c:v>0.72839846795820029</c:v>
                      </c:pt>
                      <c:pt idx="152">
                        <c:v>0.72748557111723811</c:v>
                      </c:pt>
                      <c:pt idx="153">
                        <c:v>0.72115756391695351</c:v>
                      </c:pt>
                      <c:pt idx="154">
                        <c:v>0.72184119579889894</c:v>
                      </c:pt>
                      <c:pt idx="155">
                        <c:v>0.7227963615823908</c:v>
                      </c:pt>
                      <c:pt idx="156">
                        <c:v>0.72493044274302776</c:v>
                      </c:pt>
                      <c:pt idx="157">
                        <c:v>0.7242004365566781</c:v>
                      </c:pt>
                      <c:pt idx="158">
                        <c:v>0.72382187055683911</c:v>
                      </c:pt>
                      <c:pt idx="159">
                        <c:v>0.72542645431839148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1.1175662568062799</c:v>
                </c:pt>
                <c:pt idx="1">
                  <c:v>1.1262042931888125</c:v>
                </c:pt>
                <c:pt idx="2">
                  <c:v>1.1355883449615063</c:v>
                </c:pt>
                <c:pt idx="3">
                  <c:v>1.1458974093887289</c:v>
                </c:pt>
                <c:pt idx="4">
                  <c:v>1.1627953245353975</c:v>
                </c:pt>
                <c:pt idx="5">
                  <c:v>1.1693958751358537</c:v>
                </c:pt>
                <c:pt idx="6">
                  <c:v>1.1759265927278049</c:v>
                </c:pt>
                <c:pt idx="7">
                  <c:v>1.1870635593809489</c:v>
                </c:pt>
                <c:pt idx="8">
                  <c:v>1.1926733999579289</c:v>
                </c:pt>
                <c:pt idx="9">
                  <c:v>1.2007224393650699</c:v>
                </c:pt>
                <c:pt idx="10">
                  <c:v>1.2112757141150701</c:v>
                </c:pt>
                <c:pt idx="11">
                  <c:v>1.2202716303583838</c:v>
                </c:pt>
                <c:pt idx="12">
                  <c:v>1.22550675372573</c:v>
                </c:pt>
                <c:pt idx="13">
                  <c:v>1.2303154241311212</c:v>
                </c:pt>
                <c:pt idx="14">
                  <c:v>1.2352743539245412</c:v>
                </c:pt>
                <c:pt idx="15">
                  <c:v>1.2351976141517425</c:v>
                </c:pt>
                <c:pt idx="16">
                  <c:v>1.24619184315624</c:v>
                </c:pt>
                <c:pt idx="17">
                  <c:v>1.25</c:v>
                </c:pt>
                <c:pt idx="18">
                  <c:v>1.2489291672613625</c:v>
                </c:pt>
                <c:pt idx="19">
                  <c:v>1.2473128777769862</c:v>
                </c:pt>
                <c:pt idx="20">
                  <c:v>1.2374045181507363</c:v>
                </c:pt>
                <c:pt idx="21">
                  <c:v>1.2266111768959111</c:v>
                </c:pt>
                <c:pt idx="22">
                  <c:v>1.2221468422611463</c:v>
                </c:pt>
                <c:pt idx="23">
                  <c:v>1.2105953080689225</c:v>
                </c:pt>
                <c:pt idx="24">
                  <c:v>1.1951206657234987</c:v>
                </c:pt>
                <c:pt idx="25">
                  <c:v>1.1763533926831138</c:v>
                </c:pt>
                <c:pt idx="26">
                  <c:v>1.1418322404363974</c:v>
                </c:pt>
                <c:pt idx="27">
                  <c:v>1.104785417844945</c:v>
                </c:pt>
                <c:pt idx="28">
                  <c:v>1.0554836912268812</c:v>
                </c:pt>
                <c:pt idx="29">
                  <c:v>0.99249013359724492</c:v>
                </c:pt>
                <c:pt idx="30">
                  <c:v>0.92003711144454758</c:v>
                </c:pt>
                <c:pt idx="31">
                  <c:v>0.82813719336465752</c:v>
                </c:pt>
                <c:pt idx="32">
                  <c:v>0.7237656996831312</c:v>
                </c:pt>
                <c:pt idx="33">
                  <c:v>0.60812060614575758</c:v>
                </c:pt>
                <c:pt idx="34">
                  <c:v>0.49633580098588376</c:v>
                </c:pt>
                <c:pt idx="35">
                  <c:v>0.37617232605805245</c:v>
                </c:pt>
                <c:pt idx="36">
                  <c:v>0.250125312417595</c:v>
                </c:pt>
                <c:pt idx="37">
                  <c:v>0.14867998589353001</c:v>
                </c:pt>
                <c:pt idx="38">
                  <c:v>7.1077183437722249E-2</c:v>
                </c:pt>
                <c:pt idx="39">
                  <c:v>2.3003075665479124E-2</c:v>
                </c:pt>
                <c:pt idx="40">
                  <c:v>9.2827675584884993E-3</c:v>
                </c:pt>
                <c:pt idx="41">
                  <c:v>5.3068361961406624E-3</c:v>
                </c:pt>
                <c:pt idx="42">
                  <c:v>1.7991320824122498E-2</c:v>
                </c:pt>
                <c:pt idx="43">
                  <c:v>4.2707633698042126E-2</c:v>
                </c:pt>
                <c:pt idx="44">
                  <c:v>7.5922556068012376E-2</c:v>
                </c:pt>
                <c:pt idx="45">
                  <c:v>0.12449107118065825</c:v>
                </c:pt>
                <c:pt idx="46">
                  <c:v>0.17253114979417122</c:v>
                </c:pt>
                <c:pt idx="47">
                  <c:v>0.22487017212483251</c:v>
                </c:pt>
                <c:pt idx="48">
                  <c:v>0.2724721871645675</c:v>
                </c:pt>
                <c:pt idx="49">
                  <c:v>0.3224540581022538</c:v>
                </c:pt>
                <c:pt idx="50">
                  <c:v>0.37254925683595624</c:v>
                </c:pt>
                <c:pt idx="51">
                  <c:v>0.4122694460636962</c:v>
                </c:pt>
                <c:pt idx="52">
                  <c:v>0.45430857193534746</c:v>
                </c:pt>
                <c:pt idx="53">
                  <c:v>0.49166154308336124</c:v>
                </c:pt>
                <c:pt idx="54">
                  <c:v>0.52373301349418377</c:v>
                </c:pt>
                <c:pt idx="55">
                  <c:v>0.55602534449181495</c:v>
                </c:pt>
                <c:pt idx="56">
                  <c:v>0.58779492722198246</c:v>
                </c:pt>
                <c:pt idx="57">
                  <c:v>0.62624094754100368</c:v>
                </c:pt>
                <c:pt idx="58">
                  <c:v>0.66012691601568374</c:v>
                </c:pt>
                <c:pt idx="59">
                  <c:v>0.69001516353701997</c:v>
                </c:pt>
                <c:pt idx="60">
                  <c:v>0.72477994219736119</c:v>
                </c:pt>
                <c:pt idx="61">
                  <c:v>0.75325032925831248</c:v>
                </c:pt>
                <c:pt idx="62">
                  <c:v>0.77744995581997756</c:v>
                </c:pt>
                <c:pt idx="63">
                  <c:v>0.80006814699978746</c:v>
                </c:pt>
                <c:pt idx="64">
                  <c:v>0.81724985399947259</c:v>
                </c:pt>
                <c:pt idx="65">
                  <c:v>0.82880193250501999</c:v>
                </c:pt>
                <c:pt idx="66">
                  <c:v>0.84100158491517374</c:v>
                </c:pt>
                <c:pt idx="67">
                  <c:v>0.85178978595180876</c:v>
                </c:pt>
                <c:pt idx="68">
                  <c:v>0.87063770272902008</c:v>
                </c:pt>
                <c:pt idx="69">
                  <c:v>0.89124367581285746</c:v>
                </c:pt>
                <c:pt idx="70">
                  <c:v>0.91716974291518749</c:v>
                </c:pt>
                <c:pt idx="71">
                  <c:v>0.94195343447265756</c:v>
                </c:pt>
                <c:pt idx="72">
                  <c:v>0.96892393119339626</c:v>
                </c:pt>
                <c:pt idx="73">
                  <c:v>0.98645520577132495</c:v>
                </c:pt>
                <c:pt idx="74">
                  <c:v>1.0006312933780461</c:v>
                </c:pt>
                <c:pt idx="75">
                  <c:v>1.0186244006338476</c:v>
                </c:pt>
                <c:pt idx="76">
                  <c:v>1.0339755460026725</c:v>
                </c:pt>
                <c:pt idx="77">
                  <c:v>1.0477671466999401</c:v>
                </c:pt>
                <c:pt idx="78">
                  <c:v>1.0523067555454575</c:v>
                </c:pt>
                <c:pt idx="79">
                  <c:v>1.0550471116850726</c:v>
                </c:pt>
                <c:pt idx="80">
                  <c:v>1.0662318694106374</c:v>
                </c:pt>
                <c:pt idx="81">
                  <c:v>1.0679684592493937</c:v>
                </c:pt>
                <c:pt idx="82">
                  <c:v>1.0717740599583774</c:v>
                </c:pt>
                <c:pt idx="83">
                  <c:v>1.0735924052568713</c:v>
                </c:pt>
                <c:pt idx="84">
                  <c:v>1.073982773424365</c:v>
                </c:pt>
                <c:pt idx="85">
                  <c:v>1.0765206554371574</c:v>
                </c:pt>
                <c:pt idx="86">
                  <c:v>1.0796917431469675</c:v>
                </c:pt>
                <c:pt idx="87">
                  <c:v>1.0848834588377863</c:v>
                </c:pt>
                <c:pt idx="88">
                  <c:v>1.0865345876247026</c:v>
                </c:pt>
                <c:pt idx="89">
                  <c:v>1.0880390784926326</c:v>
                </c:pt>
                <c:pt idx="90">
                  <c:v>1.0874198197741087</c:v>
                </c:pt>
                <c:pt idx="91">
                  <c:v>1.08530635130203</c:v>
                </c:pt>
                <c:pt idx="92">
                  <c:v>1.0833330756485975</c:v>
                </c:pt>
                <c:pt idx="93">
                  <c:v>1.0852158285490288</c:v>
                </c:pt>
                <c:pt idx="94">
                  <c:v>1.0878057159594074</c:v>
                </c:pt>
                <c:pt idx="95">
                  <c:v>1.0878431153192725</c:v>
                </c:pt>
                <c:pt idx="96">
                  <c:v>1.0885909739662276</c:v>
                </c:pt>
                <c:pt idx="97">
                  <c:v>1.0919888464844376</c:v>
                </c:pt>
                <c:pt idx="98">
                  <c:v>1.0988106032270275</c:v>
                </c:pt>
                <c:pt idx="99">
                  <c:v>1.1018646237123924</c:v>
                </c:pt>
                <c:pt idx="100">
                  <c:v>1.103173983169335</c:v>
                </c:pt>
                <c:pt idx="101">
                  <c:v>1.1024738325194987</c:v>
                </c:pt>
                <c:pt idx="102">
                  <c:v>1.1053812663992526</c:v>
                </c:pt>
                <c:pt idx="103">
                  <c:v>1.1054338342193324</c:v>
                </c:pt>
                <c:pt idx="104">
                  <c:v>1.1039057404032462</c:v>
                </c:pt>
                <c:pt idx="105">
                  <c:v>1.0992532095001175</c:v>
                </c:pt>
                <c:pt idx="106">
                  <c:v>1.0998560760953937</c:v>
                </c:pt>
                <c:pt idx="107">
                  <c:v>1.1025113008722613</c:v>
                </c:pt>
                <c:pt idx="108">
                  <c:v>1.0980697635746888</c:v>
                </c:pt>
                <c:pt idx="109">
                  <c:v>1.1029958860204612</c:v>
                </c:pt>
                <c:pt idx="110">
                  <c:v>1.1021082174466337</c:v>
                </c:pt>
                <c:pt idx="111">
                  <c:v>1.1004413917677649</c:v>
                </c:pt>
                <c:pt idx="112">
                  <c:v>1.0992540674624938</c:v>
                </c:pt>
                <c:pt idx="113">
                  <c:v>1.1001452722930714</c:v>
                </c:pt>
                <c:pt idx="114">
                  <c:v>1.1046064718712576</c:v>
                </c:pt>
                <c:pt idx="115">
                  <c:v>1.102864063773545</c:v>
                </c:pt>
                <c:pt idx="116">
                  <c:v>1.1025568980633751</c:v>
                </c:pt>
                <c:pt idx="117">
                  <c:v>1.1049203966067513</c:v>
                </c:pt>
                <c:pt idx="118">
                  <c:v>1.1023324724646888</c:v>
                </c:pt>
                <c:pt idx="119">
                  <c:v>1.1015570551149136</c:v>
                </c:pt>
                <c:pt idx="120">
                  <c:v>1.1012347644632112</c:v>
                </c:pt>
                <c:pt idx="121">
                  <c:v>1.1028559729642162</c:v>
                </c:pt>
                <c:pt idx="122">
                  <c:v>1.1048667290177026</c:v>
                </c:pt>
                <c:pt idx="123">
                  <c:v>1.1015484376818725</c:v>
                </c:pt>
                <c:pt idx="124">
                  <c:v>1.1010720647121275</c:v>
                </c:pt>
                <c:pt idx="125">
                  <c:v>1.0956549735065126</c:v>
                </c:pt>
                <c:pt idx="126">
                  <c:v>1.0968052088331575</c:v>
                </c:pt>
                <c:pt idx="127">
                  <c:v>1.0927901511371463</c:v>
                </c:pt>
                <c:pt idx="128">
                  <c:v>1.082603190243635</c:v>
                </c:pt>
                <c:pt idx="129">
                  <c:v>1.0815013585556701</c:v>
                </c:pt>
                <c:pt idx="130">
                  <c:v>1.0870055347753262</c:v>
                </c:pt>
                <c:pt idx="131">
                  <c:v>1.0865192522734874</c:v>
                </c:pt>
                <c:pt idx="132">
                  <c:v>1.0881315718905225</c:v>
                </c:pt>
                <c:pt idx="133">
                  <c:v>1.0869613069451101</c:v>
                </c:pt>
                <c:pt idx="134">
                  <c:v>1.0851917230947801</c:v>
                </c:pt>
                <c:pt idx="135">
                  <c:v>1.0835612912253036</c:v>
                </c:pt>
                <c:pt idx="136">
                  <c:v>1.0820298655081688</c:v>
                </c:pt>
                <c:pt idx="137">
                  <c:v>1.0804268640934263</c:v>
                </c:pt>
                <c:pt idx="138">
                  <c:v>1.0760124789191512</c:v>
                </c:pt>
                <c:pt idx="139">
                  <c:v>1.0797573534888536</c:v>
                </c:pt>
                <c:pt idx="140">
                  <c:v>1.0828127713165512</c:v>
                </c:pt>
                <c:pt idx="141">
                  <c:v>1.0803336088384401</c:v>
                </c:pt>
                <c:pt idx="142">
                  <c:v>1.0783010187620636</c:v>
                </c:pt>
                <c:pt idx="143">
                  <c:v>1.0731691639296512</c:v>
                </c:pt>
                <c:pt idx="144">
                  <c:v>1.0758998350421376</c:v>
                </c:pt>
                <c:pt idx="145">
                  <c:v>1.0764540665060001</c:v>
                </c:pt>
                <c:pt idx="146">
                  <c:v>1.0732853892798</c:v>
                </c:pt>
                <c:pt idx="147">
                  <c:v>1.07242900181612</c:v>
                </c:pt>
                <c:pt idx="148">
                  <c:v>1.069999378529235</c:v>
                </c:pt>
                <c:pt idx="149">
                  <c:v>1.0637728839586889</c:v>
                </c:pt>
                <c:pt idx="150">
                  <c:v>1.0671610584150186</c:v>
                </c:pt>
                <c:pt idx="151">
                  <c:v>1.0735950816993614</c:v>
                </c:pt>
                <c:pt idx="152">
                  <c:v>1.0722495522924926</c:v>
                </c:pt>
                <c:pt idx="153">
                  <c:v>1.0629226279426549</c:v>
                </c:pt>
                <c:pt idx="154">
                  <c:v>1.0639302410259264</c:v>
                </c:pt>
                <c:pt idx="155">
                  <c:v>1.0653380711250737</c:v>
                </c:pt>
                <c:pt idx="156">
                  <c:v>1.0684835184849912</c:v>
                </c:pt>
                <c:pt idx="157">
                  <c:v>1.0674075537682175</c:v>
                </c:pt>
                <c:pt idx="158">
                  <c:v>1.0668495808819414</c:v>
                </c:pt>
                <c:pt idx="159">
                  <c:v>1.06921459578842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0.67053975408376798</c:v>
                </c:pt>
                <c:pt idx="1">
                  <c:v>0.67572257591328744</c:v>
                </c:pt>
                <c:pt idx="2">
                  <c:v>0.68135300697690382</c:v>
                </c:pt>
                <c:pt idx="3">
                  <c:v>0.68753844563323729</c:v>
                </c:pt>
                <c:pt idx="4">
                  <c:v>0.69767719472123857</c:v>
                </c:pt>
                <c:pt idx="5">
                  <c:v>0.70163752508151234</c:v>
                </c:pt>
                <c:pt idx="6">
                  <c:v>0.70555595563668294</c:v>
                </c:pt>
                <c:pt idx="7">
                  <c:v>0.7122381356285693</c:v>
                </c:pt>
                <c:pt idx="8">
                  <c:v>0.7156040399747573</c:v>
                </c:pt>
                <c:pt idx="9">
                  <c:v>0.72043346361904204</c:v>
                </c:pt>
                <c:pt idx="10">
                  <c:v>0.72676542846904202</c:v>
                </c:pt>
                <c:pt idx="11">
                  <c:v>0.73216297821503029</c:v>
                </c:pt>
                <c:pt idx="12">
                  <c:v>0.73530405223543793</c:v>
                </c:pt>
                <c:pt idx="13">
                  <c:v>0.73818925447867278</c:v>
                </c:pt>
                <c:pt idx="14">
                  <c:v>0.74116461235472475</c:v>
                </c:pt>
                <c:pt idx="15">
                  <c:v>0.74111856849104552</c:v>
                </c:pt>
                <c:pt idx="16">
                  <c:v>0.7477151058937439</c:v>
                </c:pt>
                <c:pt idx="17">
                  <c:v>0.75</c:v>
                </c:pt>
                <c:pt idx="18">
                  <c:v>0.74935750035681759</c:v>
                </c:pt>
                <c:pt idx="19">
                  <c:v>0.7483877266661918</c:v>
                </c:pt>
                <c:pt idx="20">
                  <c:v>0.74244271089044167</c:v>
                </c:pt>
                <c:pt idx="21">
                  <c:v>0.73596670613754678</c:v>
                </c:pt>
                <c:pt idx="22">
                  <c:v>0.73328810535668776</c:v>
                </c:pt>
                <c:pt idx="23">
                  <c:v>0.72635718484135348</c:v>
                </c:pt>
                <c:pt idx="24">
                  <c:v>0.71707239943409928</c:v>
                </c:pt>
                <c:pt idx="25">
                  <c:v>0.70581203560986827</c:v>
                </c:pt>
                <c:pt idx="26">
                  <c:v>0.68509934426183849</c:v>
                </c:pt>
                <c:pt idx="27">
                  <c:v>0.66287125070696695</c:v>
                </c:pt>
                <c:pt idx="28">
                  <c:v>0.63329021473612879</c:v>
                </c:pt>
                <c:pt idx="29">
                  <c:v>0.59549408015834704</c:v>
                </c:pt>
                <c:pt idx="30">
                  <c:v>0.55202226686672851</c:v>
                </c:pt>
                <c:pt idx="31">
                  <c:v>0.49688231601879451</c:v>
                </c:pt>
                <c:pt idx="32">
                  <c:v>0.43425941980987876</c:v>
                </c:pt>
                <c:pt idx="33">
                  <c:v>0.36487236368745452</c:v>
                </c:pt>
                <c:pt idx="34">
                  <c:v>0.29780148059153028</c:v>
                </c:pt>
                <c:pt idx="35">
                  <c:v>0.22570339563483149</c:v>
                </c:pt>
                <c:pt idx="36">
                  <c:v>0.15007518745055698</c:v>
                </c:pt>
                <c:pt idx="37">
                  <c:v>8.9207991536117998E-2</c:v>
                </c:pt>
                <c:pt idx="38">
                  <c:v>4.264631006263335E-2</c:v>
                </c:pt>
                <c:pt idx="39">
                  <c:v>1.3801845399287475E-2</c:v>
                </c:pt>
                <c:pt idx="40">
                  <c:v>5.5696605350930998E-3</c:v>
                </c:pt>
                <c:pt idx="41">
                  <c:v>3.1841017176843971E-3</c:v>
                </c:pt>
                <c:pt idx="42">
                  <c:v>1.07947924944735E-2</c:v>
                </c:pt>
                <c:pt idx="43">
                  <c:v>2.5624580218825278E-2</c:v>
                </c:pt>
                <c:pt idx="44">
                  <c:v>4.5553533640807428E-2</c:v>
                </c:pt>
                <c:pt idx="45">
                  <c:v>7.4694642708394959E-2</c:v>
                </c:pt>
                <c:pt idx="46">
                  <c:v>0.10351868987650274</c:v>
                </c:pt>
                <c:pt idx="47">
                  <c:v>0.13492210327489951</c:v>
                </c:pt>
                <c:pt idx="48">
                  <c:v>0.16348331229874052</c:v>
                </c:pt>
                <c:pt idx="49">
                  <c:v>0.19347243486135227</c:v>
                </c:pt>
                <c:pt idx="50">
                  <c:v>0.22352955410157377</c:v>
                </c:pt>
                <c:pt idx="51">
                  <c:v>0.24736166763821774</c:v>
                </c:pt>
                <c:pt idx="52">
                  <c:v>0.27258514316120852</c:v>
                </c:pt>
                <c:pt idx="53">
                  <c:v>0.29499692585001674</c:v>
                </c:pt>
                <c:pt idx="54">
                  <c:v>0.31423980809651025</c:v>
                </c:pt>
                <c:pt idx="55">
                  <c:v>0.33361520669508898</c:v>
                </c:pt>
                <c:pt idx="56">
                  <c:v>0.35267695633318952</c:v>
                </c:pt>
                <c:pt idx="57">
                  <c:v>0.37574456852460225</c:v>
                </c:pt>
                <c:pt idx="58">
                  <c:v>0.39607614960941029</c:v>
                </c:pt>
                <c:pt idx="59">
                  <c:v>0.41400909812221198</c:v>
                </c:pt>
                <c:pt idx="60">
                  <c:v>0.43486796531841676</c:v>
                </c:pt>
                <c:pt idx="61">
                  <c:v>0.45195019755498744</c:v>
                </c:pt>
                <c:pt idx="62">
                  <c:v>0.46646997349198649</c:v>
                </c:pt>
                <c:pt idx="63">
                  <c:v>0.48004088819987251</c:v>
                </c:pt>
                <c:pt idx="64">
                  <c:v>0.49034991239968351</c:v>
                </c:pt>
                <c:pt idx="65">
                  <c:v>0.49728115950301199</c:v>
                </c:pt>
                <c:pt idx="66">
                  <c:v>0.50460095094910429</c:v>
                </c:pt>
                <c:pt idx="67">
                  <c:v>0.5110738715710853</c:v>
                </c:pt>
                <c:pt idx="68">
                  <c:v>0.522382621637412</c:v>
                </c:pt>
                <c:pt idx="69">
                  <c:v>0.53474620548771457</c:v>
                </c:pt>
                <c:pt idx="70">
                  <c:v>0.55030184574911245</c:v>
                </c:pt>
                <c:pt idx="71">
                  <c:v>0.56517206068359449</c:v>
                </c:pt>
                <c:pt idx="72">
                  <c:v>0.5813543587160378</c:v>
                </c:pt>
                <c:pt idx="73">
                  <c:v>0.59187312346279497</c:v>
                </c:pt>
                <c:pt idx="74">
                  <c:v>0.60037877602682777</c:v>
                </c:pt>
                <c:pt idx="75">
                  <c:v>0.61117464038030855</c:v>
                </c:pt>
                <c:pt idx="76">
                  <c:v>0.62038532760160359</c:v>
                </c:pt>
                <c:pt idx="77">
                  <c:v>0.62866028801996399</c:v>
                </c:pt>
                <c:pt idx="78">
                  <c:v>0.63138405332727454</c:v>
                </c:pt>
                <c:pt idx="79">
                  <c:v>0.63302826701104353</c:v>
                </c:pt>
                <c:pt idx="80">
                  <c:v>0.63973912164638247</c:v>
                </c:pt>
                <c:pt idx="81">
                  <c:v>0.64078107554963626</c:v>
                </c:pt>
                <c:pt idx="82">
                  <c:v>0.64306443597502649</c:v>
                </c:pt>
                <c:pt idx="83">
                  <c:v>0.64415544315412276</c:v>
                </c:pt>
                <c:pt idx="84">
                  <c:v>0.64438966405461895</c:v>
                </c:pt>
                <c:pt idx="85">
                  <c:v>0.64591239326229444</c:v>
                </c:pt>
                <c:pt idx="86">
                  <c:v>0.64781504588818051</c:v>
                </c:pt>
                <c:pt idx="87">
                  <c:v>0.65093007530267166</c:v>
                </c:pt>
                <c:pt idx="88">
                  <c:v>0.65192075257482152</c:v>
                </c:pt>
                <c:pt idx="89">
                  <c:v>0.65282344709557949</c:v>
                </c:pt>
                <c:pt idx="90">
                  <c:v>0.65245189186446528</c:v>
                </c:pt>
                <c:pt idx="91">
                  <c:v>0.65118381078121801</c:v>
                </c:pt>
                <c:pt idx="92">
                  <c:v>0.64999984538915845</c:v>
                </c:pt>
                <c:pt idx="93">
                  <c:v>0.65112949712941726</c:v>
                </c:pt>
                <c:pt idx="94">
                  <c:v>0.65268342957564451</c:v>
                </c:pt>
                <c:pt idx="95">
                  <c:v>0.65270586919156348</c:v>
                </c:pt>
                <c:pt idx="96">
                  <c:v>0.6531545843797365</c:v>
                </c:pt>
                <c:pt idx="97">
                  <c:v>0.65519330789066255</c:v>
                </c:pt>
                <c:pt idx="98">
                  <c:v>0.65928636193621659</c:v>
                </c:pt>
                <c:pt idx="99">
                  <c:v>0.66111877422743548</c:v>
                </c:pt>
                <c:pt idx="100">
                  <c:v>0.66190438990160105</c:v>
                </c:pt>
                <c:pt idx="101">
                  <c:v>0.66148429951169918</c:v>
                </c:pt>
                <c:pt idx="102">
                  <c:v>0.66322875983955154</c:v>
                </c:pt>
                <c:pt idx="103">
                  <c:v>0.66326030053159946</c:v>
                </c:pt>
                <c:pt idx="104">
                  <c:v>0.6623434442419478</c:v>
                </c:pt>
                <c:pt idx="105">
                  <c:v>0.6595519257000706</c:v>
                </c:pt>
                <c:pt idx="106">
                  <c:v>0.65991364565723631</c:v>
                </c:pt>
                <c:pt idx="107">
                  <c:v>0.66150678052335676</c:v>
                </c:pt>
                <c:pt idx="108">
                  <c:v>0.65884185814481322</c:v>
                </c:pt>
                <c:pt idx="109">
                  <c:v>0.66179753161227672</c:v>
                </c:pt>
                <c:pt idx="110">
                  <c:v>0.66126493046798029</c:v>
                </c:pt>
                <c:pt idx="111">
                  <c:v>0.66026483506065903</c:v>
                </c:pt>
                <c:pt idx="112">
                  <c:v>0.65955244047749617</c:v>
                </c:pt>
                <c:pt idx="113">
                  <c:v>0.66008716337584272</c:v>
                </c:pt>
                <c:pt idx="114">
                  <c:v>0.66276388312275447</c:v>
                </c:pt>
                <c:pt idx="115">
                  <c:v>0.66171843826412702</c:v>
                </c:pt>
                <c:pt idx="116">
                  <c:v>0.66153413883802503</c:v>
                </c:pt>
                <c:pt idx="117">
                  <c:v>0.66295223796405078</c:v>
                </c:pt>
                <c:pt idx="118">
                  <c:v>0.66139948347881328</c:v>
                </c:pt>
                <c:pt idx="119">
                  <c:v>0.66093423306894827</c:v>
                </c:pt>
                <c:pt idx="120">
                  <c:v>0.66074085867792676</c:v>
                </c:pt>
                <c:pt idx="121">
                  <c:v>0.66171358377852973</c:v>
                </c:pt>
                <c:pt idx="122">
                  <c:v>0.66292003741062144</c:v>
                </c:pt>
                <c:pt idx="123">
                  <c:v>0.66092906260912354</c:v>
                </c:pt>
                <c:pt idx="124">
                  <c:v>0.66064323882727649</c:v>
                </c:pt>
                <c:pt idx="125">
                  <c:v>0.65739298410390756</c:v>
                </c:pt>
                <c:pt idx="126">
                  <c:v>0.65808312529989443</c:v>
                </c:pt>
                <c:pt idx="127">
                  <c:v>0.65567409068228777</c:v>
                </c:pt>
                <c:pt idx="128">
                  <c:v>0.64956191414618103</c:v>
                </c:pt>
                <c:pt idx="129">
                  <c:v>0.64890081513340203</c:v>
                </c:pt>
                <c:pt idx="130">
                  <c:v>0.65220332086519583</c:v>
                </c:pt>
                <c:pt idx="131">
                  <c:v>0.65191155136409251</c:v>
                </c:pt>
                <c:pt idx="132">
                  <c:v>0.65287894313431349</c:v>
                </c:pt>
                <c:pt idx="133">
                  <c:v>0.65217678416706604</c:v>
                </c:pt>
                <c:pt idx="134">
                  <c:v>0.65111503385686798</c:v>
                </c:pt>
                <c:pt idx="135">
                  <c:v>0.65013677473518228</c:v>
                </c:pt>
                <c:pt idx="136">
                  <c:v>0.64921791930490125</c:v>
                </c:pt>
                <c:pt idx="137">
                  <c:v>0.6482561184560558</c:v>
                </c:pt>
                <c:pt idx="138">
                  <c:v>0.64560748735149076</c:v>
                </c:pt>
                <c:pt idx="139">
                  <c:v>0.64785441209331218</c:v>
                </c:pt>
                <c:pt idx="140">
                  <c:v>0.64968766278993073</c:v>
                </c:pt>
                <c:pt idx="141">
                  <c:v>0.64820016530306401</c:v>
                </c:pt>
                <c:pt idx="142">
                  <c:v>0.64698061125723827</c:v>
                </c:pt>
                <c:pt idx="143">
                  <c:v>0.64390149835779076</c:v>
                </c:pt>
                <c:pt idx="144">
                  <c:v>0.64553990102528247</c:v>
                </c:pt>
                <c:pt idx="145">
                  <c:v>0.64587243990359999</c:v>
                </c:pt>
                <c:pt idx="146">
                  <c:v>0.64397123356788</c:v>
                </c:pt>
                <c:pt idx="147">
                  <c:v>0.64345740108967209</c:v>
                </c:pt>
                <c:pt idx="148">
                  <c:v>0.64199962711754099</c:v>
                </c:pt>
                <c:pt idx="149">
                  <c:v>0.63826373037521322</c:v>
                </c:pt>
                <c:pt idx="150">
                  <c:v>0.64029663504901124</c:v>
                </c:pt>
                <c:pt idx="151">
                  <c:v>0.64415704901961679</c:v>
                </c:pt>
                <c:pt idx="152">
                  <c:v>0.64334973137549556</c:v>
                </c:pt>
                <c:pt idx="153">
                  <c:v>0.63775357676559297</c:v>
                </c:pt>
                <c:pt idx="154">
                  <c:v>0.63835814461555573</c:v>
                </c:pt>
                <c:pt idx="155">
                  <c:v>0.63920284267504424</c:v>
                </c:pt>
                <c:pt idx="156">
                  <c:v>0.64109011109099479</c:v>
                </c:pt>
                <c:pt idx="157">
                  <c:v>0.64044453226093045</c:v>
                </c:pt>
                <c:pt idx="158">
                  <c:v>0.6401097485291648</c:v>
                </c:pt>
                <c:pt idx="159">
                  <c:v>0.64152875747305194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0.88434706737546598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1.010975258953889</c:v>
                      </c:pt>
                      <c:pt idx="1">
                        <c:v>1.0187894185310045</c:v>
                      </c:pt>
                      <c:pt idx="2">
                        <c:v>1.0272784402003303</c:v>
                      </c:pt>
                      <c:pt idx="3">
                        <c:v>1.0366042488630467</c:v>
                      </c:pt>
                      <c:pt idx="4">
                        <c:v>1.0518904782361527</c:v>
                      </c:pt>
                      <c:pt idx="5">
                        <c:v>1.0578614829187782</c:v>
                      </c:pt>
                      <c:pt idx="6">
                        <c:v>1.0637693151108001</c:v>
                      </c:pt>
                      <c:pt idx="7">
                        <c:v>1.0738440625162011</c:v>
                      </c:pt>
                      <c:pt idx="8">
                        <c:v>1.0789188489062358</c:v>
                      </c:pt>
                      <c:pt idx="9">
                        <c:v>1.086200188736788</c:v>
                      </c:pt>
                      <c:pt idx="10">
                        <c:v>1.0957469154818154</c:v>
                      </c:pt>
                      <c:pt idx="11">
                        <c:v>1.103884821130114</c:v>
                      </c:pt>
                      <c:pt idx="12">
                        <c:v>1.1086206300092074</c:v>
                      </c:pt>
                      <c:pt idx="13">
                        <c:v>1.1129706600666709</c:v>
                      </c:pt>
                      <c:pt idx="14">
                        <c:v>1.1174566181040617</c:v>
                      </c:pt>
                      <c:pt idx="15">
                        <c:v>1.1173871976010672</c:v>
                      </c:pt>
                      <c:pt idx="16">
                        <c:v>1.1273328213590568</c:v>
                      </c:pt>
                      <c:pt idx="17">
                        <c:v>1.1307777646255612</c:v>
                      </c:pt>
                      <c:pt idx="18">
                        <c:v>1.1298090655451738</c:v>
                      </c:pt>
                      <c:pt idx="19">
                        <c:v>1.1283469341770691</c:v>
                      </c:pt>
                      <c:pt idx="20">
                        <c:v>1.1193836119776475</c:v>
                      </c:pt>
                      <c:pt idx="21">
                        <c:v>1.1096197157400698</c:v>
                      </c:pt>
                      <c:pt idx="22">
                        <c:v>1.105581179468998</c:v>
                      </c:pt>
                      <c:pt idx="23">
                        <c:v>1.0951314050594951</c:v>
                      </c:pt>
                      <c:pt idx="24">
                        <c:v>1.0811326998757045</c:v>
                      </c:pt>
                      <c:pt idx="25">
                        <c:v>1.0641554078303253</c:v>
                      </c:pt>
                      <c:pt idx="26">
                        <c:v>1.0329268067344526</c:v>
                      </c:pt>
                      <c:pt idx="27">
                        <c:v>0.99941342814529877</c:v>
                      </c:pt>
                      <c:pt idx="28">
                        <c:v>0.95481399117141508</c:v>
                      </c:pt>
                      <c:pt idx="29">
                        <c:v>0.89782861974561379</c:v>
                      </c:pt>
                      <c:pt idx="30">
                        <c:v>0.83228600660145913</c:v>
                      </c:pt>
                      <c:pt idx="31">
                        <c:v>0.7491512994529389</c:v>
                      </c:pt>
                      <c:pt idx="32">
                        <c:v>0.65473452800027709</c:v>
                      </c:pt>
                      <c:pt idx="33">
                        <c:v>0.55011940771219281</c:v>
                      </c:pt>
                      <c:pt idx="34">
                        <c:v>0.44899639003396408</c:v>
                      </c:pt>
                      <c:pt idx="35">
                        <c:v>0.34029384157913783</c:v>
                      </c:pt>
                      <c:pt idx="36">
                        <c:v>0.22626891332147056</c:v>
                      </c:pt>
                      <c:pt idx="37">
                        <c:v>0.13449921767459666</c:v>
                      </c:pt>
                      <c:pt idx="38">
                        <c:v>6.4297998882870827E-2</c:v>
                      </c:pt>
                      <c:pt idx="39">
                        <c:v>2.0809093184418502E-2</c:v>
                      </c:pt>
                      <c:pt idx="40">
                        <c:v>8.3973977194610437E-3</c:v>
                      </c:pt>
                      <c:pt idx="41">
                        <c:v>4.8006818968847637E-3</c:v>
                      </c:pt>
                      <c:pt idx="42">
                        <c:v>1.6275348435330041E-2</c:v>
                      </c:pt>
                      <c:pt idx="43">
                        <c:v>3.8634274052415492E-2</c:v>
                      </c:pt>
                      <c:pt idx="44">
                        <c:v>6.8681230588196696E-2</c:v>
                      </c:pt>
                      <c:pt idx="45">
                        <c:v>0.11261738814840509</c:v>
                      </c:pt>
                      <c:pt idx="46">
                        <c:v>0.15607551031402464</c:v>
                      </c:pt>
                      <c:pt idx="47">
                        <c:v>0.20342255245302665</c:v>
                      </c:pt>
                      <c:pt idx="48">
                        <c:v>0.24648439257966975</c:v>
                      </c:pt>
                      <c:pt idx="49">
                        <c:v>0.2916991032122459</c:v>
                      </c:pt>
                      <c:pt idx="50">
                        <c:v>0.33701633268630138</c:v>
                      </c:pt>
                      <c:pt idx="51">
                        <c:v>0.37294809811465984</c:v>
                      </c:pt>
                      <c:pt idx="52">
                        <c:v>0.41097762513862657</c:v>
                      </c:pt>
                      <c:pt idx="53">
                        <c:v>0.44476795251212581</c:v>
                      </c:pt>
                      <c:pt idx="54">
                        <c:v>0.47378051700764956</c:v>
                      </c:pt>
                      <c:pt idx="55">
                        <c:v>0.50299287689568972</c:v>
                      </c:pt>
                      <c:pt idx="56">
                        <c:v>0.53173234708985428</c:v>
                      </c:pt>
                      <c:pt idx="57">
                        <c:v>0.56651147102192767</c:v>
                      </c:pt>
                      <c:pt idx="58">
                        <c:v>0.59716547076910442</c:v>
                      </c:pt>
                      <c:pt idx="59">
                        <c:v>0.62420304334570598</c:v>
                      </c:pt>
                      <c:pt idx="60">
                        <c:v>0.65565203430670049</c:v>
                      </c:pt>
                      <c:pt idx="61">
                        <c:v>0.68140697881774603</c:v>
                      </c:pt>
                      <c:pt idx="62">
                        <c:v>0.70329849852028448</c:v>
                      </c:pt>
                      <c:pt idx="63">
                        <c:v>0.72375941665002774</c:v>
                      </c:pt>
                      <c:pt idx="64">
                        <c:v>0.73930237043687186</c:v>
                      </c:pt>
                      <c:pt idx="65">
                        <c:v>0.74975263724429742</c:v>
                      </c:pt>
                      <c:pt idx="66">
                        <c:v>0.76078871378954749</c:v>
                      </c:pt>
                      <c:pt idx="67">
                        <c:v>0.77054796007157733</c:v>
                      </c:pt>
                      <c:pt idx="68">
                        <c:v>0.78759820423252414</c:v>
                      </c:pt>
                      <c:pt idx="69">
                        <c:v>0.80623882517786516</c:v>
                      </c:pt>
                      <c:pt idx="70">
                        <c:v>0.82969212134066905</c:v>
                      </c:pt>
                      <c:pt idx="71">
                        <c:v>0.85211199921148939</c:v>
                      </c:pt>
                      <c:pt idx="72">
                        <c:v>0.87651010960566378</c:v>
                      </c:pt>
                      <c:pt idx="73">
                        <c:v>0.89236928998827747</c:v>
                      </c:pt>
                      <c:pt idx="74">
                        <c:v>0.90519329371232893</c:v>
                      </c:pt>
                      <c:pt idx="75">
                        <c:v>0.92147025819343542</c:v>
                      </c:pt>
                      <c:pt idx="76">
                        <c:v>0.93535724526911701</c:v>
                      </c:pt>
                      <c:pt idx="77">
                        <c:v>0.94783343359476846</c:v>
                      </c:pt>
                      <c:pt idx="78">
                        <c:v>0.95194006458885549</c:v>
                      </c:pt>
                      <c:pt idx="79">
                        <c:v>0.95441905162072094</c:v>
                      </c:pt>
                      <c:pt idx="80">
                        <c:v>0.96453703189175521</c:v>
                      </c:pt>
                      <c:pt idx="81">
                        <c:v>0.96610798963250744</c:v>
                      </c:pt>
                      <c:pt idx="82">
                        <c:v>0.96955062056271701</c:v>
                      </c:pt>
                      <c:pt idx="83">
                        <c:v>0.97119553610827558</c:v>
                      </c:pt>
                      <c:pt idx="84">
                        <c:v>0.97154867182333127</c:v>
                      </c:pt>
                      <c:pt idx="85">
                        <c:v>0.97384449626277836</c:v>
                      </c:pt>
                      <c:pt idx="86">
                        <c:v>0.97671313264032289</c:v>
                      </c:pt>
                      <c:pt idx="87">
                        <c:v>0.98140967397107115</c:v>
                      </c:pt>
                      <c:pt idx="88">
                        <c:v>0.98290332174609363</c:v>
                      </c:pt>
                      <c:pt idx="89">
                        <c:v>0.98426431760252364</c:v>
                      </c:pt>
                      <c:pt idx="90">
                        <c:v>0.98370412241095795</c:v>
                      </c:pt>
                      <c:pt idx="91">
                        <c:v>0.98179223188738685</c:v>
                      </c:pt>
                      <c:pt idx="92">
                        <c:v>0.98000716290148404</c:v>
                      </c:pt>
                      <c:pt idx="93">
                        <c:v>0.98171034299435767</c:v>
                      </c:pt>
                      <c:pt idx="94">
                        <c:v>0.98405321267158963</c:v>
                      </c:pt>
                      <c:pt idx="95">
                        <c:v>0.98408704496322685</c:v>
                      </c:pt>
                      <c:pt idx="96">
                        <c:v>0.98476357450647456</c:v>
                      </c:pt>
                      <c:pt idx="97">
                        <c:v>0.98783736545897394</c:v>
                      </c:pt>
                      <c:pt idx="98">
                        <c:v>0.99400847813113813</c:v>
                      </c:pt>
                      <c:pt idx="99">
                        <c:v>0.99677121289718751</c:v>
                      </c:pt>
                      <c:pt idx="100">
                        <c:v>0.9979556885450378</c:v>
                      </c:pt>
                      <c:pt idx="101">
                        <c:v>0.9973223167156593</c:v>
                      </c:pt>
                      <c:pt idx="102">
                        <c:v>0.99995244598233501</c:v>
                      </c:pt>
                      <c:pt idx="103">
                        <c:v>1</c:v>
                      </c:pt>
                      <c:pt idx="104">
                        <c:v>0.9986176523924063</c:v>
                      </c:pt>
                      <c:pt idx="105">
                        <c:v>0.99440886959681341</c:v>
                      </c:pt>
                      <c:pt idx="106">
                        <c:v>0.99495423610959244</c:v>
                      </c:pt>
                      <c:pt idx="107">
                        <c:v>0.99735621141980424</c:v>
                      </c:pt>
                      <c:pt idx="108">
                        <c:v>0.99333829812632402</c:v>
                      </c:pt>
                      <c:pt idx="109">
                        <c:v>0.99779457790832604</c:v>
                      </c:pt>
                      <c:pt idx="110">
                        <c:v>0.99699157319981313</c:v>
                      </c:pt>
                      <c:pt idx="111">
                        <c:v>0.99548372566767573</c:v>
                      </c:pt>
                      <c:pt idx="112">
                        <c:v>0.99440964572863566</c:v>
                      </c:pt>
                      <c:pt idx="113">
                        <c:v>0.99521584941355079</c:v>
                      </c:pt>
                      <c:pt idx="114">
                        <c:v>0.99925154964280682</c:v>
                      </c:pt>
                      <c:pt idx="115">
                        <c:v>0.99767532857576924</c:v>
                      </c:pt>
                      <c:pt idx="116">
                        <c:v>0.99739745965167681</c:v>
                      </c:pt>
                      <c:pt idx="117">
                        <c:v>0.99953553293133657</c:v>
                      </c:pt>
                      <c:pt idx="118">
                        <c:v>0.9971944392702311</c:v>
                      </c:pt>
                      <c:pt idx="119">
                        <c:v>0.99649297951228666</c:v>
                      </c:pt>
                      <c:pt idx="120">
                        <c:v>0.99620142823013325</c:v>
                      </c:pt>
                      <c:pt idx="121">
                        <c:v>0.99766800944993983</c:v>
                      </c:pt>
                      <c:pt idx="122">
                        <c:v>0.99948698403823466</c:v>
                      </c:pt>
                      <c:pt idx="123">
                        <c:v>0.99648518399094976</c:v>
                      </c:pt>
                      <c:pt idx="124">
                        <c:v>0.99605424642146467</c:v>
                      </c:pt>
                      <c:pt idx="125">
                        <c:v>0.99115382539405827</c:v>
                      </c:pt>
                      <c:pt idx="126">
                        <c:v>0.99219435381922372</c:v>
                      </c:pt>
                      <c:pt idx="127">
                        <c:v>0.98856224344615318</c:v>
                      </c:pt>
                      <c:pt idx="128">
                        <c:v>0.9793468923521591</c:v>
                      </c:pt>
                      <c:pt idx="129">
                        <c:v>0.9783501509336705</c:v>
                      </c:pt>
                      <c:pt idx="130">
                        <c:v>0.98332935099908503</c:v>
                      </c:pt>
                      <c:pt idx="131">
                        <c:v>0.98288944904676034</c:v>
                      </c:pt>
                      <c:pt idx="132">
                        <c:v>0.98434798918469057</c:v>
                      </c:pt>
                      <c:pt idx="133">
                        <c:v>0.98328934152149605</c:v>
                      </c:pt>
                      <c:pt idx="134">
                        <c:v>0.98168853666502109</c:v>
                      </c:pt>
                      <c:pt idx="135">
                        <c:v>0.98021361178122857</c:v>
                      </c:pt>
                      <c:pt idx="136">
                        <c:v>0.97882825006193896</c:v>
                      </c:pt>
                      <c:pt idx="137">
                        <c:v>0.97737813937677565</c:v>
                      </c:pt>
                      <c:pt idx="138">
                        <c:v>0.97338478849712529</c:v>
                      </c:pt>
                      <c:pt idx="139">
                        <c:v>0.97677248521291038</c:v>
                      </c:pt>
                      <c:pt idx="140">
                        <c:v>0.97953648404587113</c:v>
                      </c:pt>
                      <c:pt idx="141">
                        <c:v>0.97729377860175737</c:v>
                      </c:pt>
                      <c:pt idx="142">
                        <c:v>0.97545505247138542</c:v>
                      </c:pt>
                      <c:pt idx="143">
                        <c:v>0.97081266260276289</c:v>
                      </c:pt>
                      <c:pt idx="144">
                        <c:v>0.9732828883439667</c:v>
                      </c:pt>
                      <c:pt idx="145">
                        <c:v>0.97378425843659999</c:v>
                      </c:pt>
                      <c:pt idx="146">
                        <c:v>0.97091780263607008</c:v>
                      </c:pt>
                      <c:pt idx="147">
                        <c:v>0.97014309551460332</c:v>
                      </c:pt>
                      <c:pt idx="148">
                        <c:v>0.96794520432322251</c:v>
                      </c:pt>
                      <c:pt idx="149">
                        <c:v>0.96231257903367418</c:v>
                      </c:pt>
                      <c:pt idx="150">
                        <c:v>0.96537759690398628</c:v>
                      </c:pt>
                      <c:pt idx="151">
                        <c:v>0.97119795727760039</c:v>
                      </c:pt>
                      <c:pt idx="152">
                        <c:v>0.96998076148965084</c:v>
                      </c:pt>
                      <c:pt idx="153">
                        <c:v>0.96154341855593806</c:v>
                      </c:pt>
                      <c:pt idx="154">
                        <c:v>0.96245492773186525</c:v>
                      </c:pt>
                      <c:pt idx="155">
                        <c:v>0.9637284821098544</c:v>
                      </c:pt>
                      <c:pt idx="156">
                        <c:v>0.96657392365737038</c:v>
                      </c:pt>
                      <c:pt idx="157">
                        <c:v>0.96560058207557076</c:v>
                      </c:pt>
                      <c:pt idx="158">
                        <c:v>0.96509582740911881</c:v>
                      </c:pt>
                      <c:pt idx="159">
                        <c:v>0.96723527242452201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1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0.89405300544502397</c:v>
                </c:pt>
                <c:pt idx="1">
                  <c:v>0.90096343455104999</c:v>
                </c:pt>
                <c:pt idx="2">
                  <c:v>0.90847067596920505</c:v>
                </c:pt>
                <c:pt idx="3">
                  <c:v>0.91671792751098302</c:v>
                </c:pt>
                <c:pt idx="4">
                  <c:v>0.93023625962831802</c:v>
                </c:pt>
                <c:pt idx="5">
                  <c:v>0.93551670010868304</c:v>
                </c:pt>
                <c:pt idx="6">
                  <c:v>0.94074127418224396</c:v>
                </c:pt>
                <c:pt idx="7">
                  <c:v>0.94965084750475903</c:v>
                </c:pt>
                <c:pt idx="8">
                  <c:v>0.95413871996634303</c:v>
                </c:pt>
                <c:pt idx="9">
                  <c:v>0.96057795149205605</c:v>
                </c:pt>
                <c:pt idx="10">
                  <c:v>0.96902057129205599</c:v>
                </c:pt>
                <c:pt idx="11">
                  <c:v>0.97621730428670705</c:v>
                </c:pt>
                <c:pt idx="12">
                  <c:v>0.98040540298058398</c:v>
                </c:pt>
                <c:pt idx="13">
                  <c:v>0.98425233930489697</c:v>
                </c:pt>
                <c:pt idx="14">
                  <c:v>0.98821948313963304</c:v>
                </c:pt>
                <c:pt idx="15">
                  <c:v>0.98815809132139398</c:v>
                </c:pt>
                <c:pt idx="16">
                  <c:v>0.99695347452499194</c:v>
                </c:pt>
                <c:pt idx="17">
                  <c:v>1</c:v>
                </c:pt>
                <c:pt idx="18">
                  <c:v>0.99914333380909004</c:v>
                </c:pt>
                <c:pt idx="19">
                  <c:v>0.99785030222158899</c:v>
                </c:pt>
                <c:pt idx="20">
                  <c:v>0.98992361452058897</c:v>
                </c:pt>
                <c:pt idx="21">
                  <c:v>0.98128894151672896</c:v>
                </c:pt>
                <c:pt idx="22">
                  <c:v>0.97771747380891705</c:v>
                </c:pt>
                <c:pt idx="23">
                  <c:v>0.96847624645513797</c:v>
                </c:pt>
                <c:pt idx="24">
                  <c:v>0.95609653257879901</c:v>
                </c:pt>
                <c:pt idx="25">
                  <c:v>0.94108271414649103</c:v>
                </c:pt>
                <c:pt idx="26">
                  <c:v>0.91346579234911796</c:v>
                </c:pt>
                <c:pt idx="27">
                  <c:v>0.88382833427595597</c:v>
                </c:pt>
                <c:pt idx="28">
                  <c:v>0.84438695298150501</c:v>
                </c:pt>
                <c:pt idx="29">
                  <c:v>0.79399210687779598</c:v>
                </c:pt>
                <c:pt idx="30">
                  <c:v>0.73602968915563804</c:v>
                </c:pt>
                <c:pt idx="31">
                  <c:v>0.66250975469172602</c:v>
                </c:pt>
                <c:pt idx="32">
                  <c:v>0.57901255974650501</c:v>
                </c:pt>
                <c:pt idx="33">
                  <c:v>0.48649648491660602</c:v>
                </c:pt>
                <c:pt idx="34">
                  <c:v>0.39706864078870702</c:v>
                </c:pt>
                <c:pt idx="35">
                  <c:v>0.30093786084644197</c:v>
                </c:pt>
                <c:pt idx="36">
                  <c:v>0.20010024993407599</c:v>
                </c:pt>
                <c:pt idx="37">
                  <c:v>0.11894398871482401</c:v>
                </c:pt>
                <c:pt idx="38">
                  <c:v>5.68617467501778E-2</c:v>
                </c:pt>
                <c:pt idx="39">
                  <c:v>1.84024605323833E-2</c:v>
                </c:pt>
                <c:pt idx="40">
                  <c:v>7.4262140467908E-3</c:v>
                </c:pt>
                <c:pt idx="41">
                  <c:v>4.2454689569125298E-3</c:v>
                </c:pt>
                <c:pt idx="42">
                  <c:v>1.4393056659297999E-2</c:v>
                </c:pt>
                <c:pt idx="43">
                  <c:v>3.4166106958433702E-2</c:v>
                </c:pt>
                <c:pt idx="44">
                  <c:v>6.0738044854409902E-2</c:v>
                </c:pt>
                <c:pt idx="45">
                  <c:v>9.9592856944526603E-2</c:v>
                </c:pt>
                <c:pt idx="46">
                  <c:v>0.13802491983533699</c:v>
                </c:pt>
                <c:pt idx="47">
                  <c:v>0.17989613769986601</c:v>
                </c:pt>
                <c:pt idx="48">
                  <c:v>0.21797774973165401</c:v>
                </c:pt>
                <c:pt idx="49">
                  <c:v>0.25796324648180302</c:v>
                </c:pt>
                <c:pt idx="50">
                  <c:v>0.29803940546876501</c:v>
                </c:pt>
                <c:pt idx="51">
                  <c:v>0.32981555685095698</c:v>
                </c:pt>
                <c:pt idx="52">
                  <c:v>0.36344685754827799</c:v>
                </c:pt>
                <c:pt idx="53">
                  <c:v>0.39332923446668899</c:v>
                </c:pt>
                <c:pt idx="54">
                  <c:v>0.41898641079534699</c:v>
                </c:pt>
                <c:pt idx="55">
                  <c:v>0.444820275593452</c:v>
                </c:pt>
                <c:pt idx="56">
                  <c:v>0.47023594177758599</c:v>
                </c:pt>
                <c:pt idx="57">
                  <c:v>0.50099275803280297</c:v>
                </c:pt>
                <c:pt idx="58">
                  <c:v>0.52810153281254701</c:v>
                </c:pt>
                <c:pt idx="59">
                  <c:v>0.55201213082961598</c:v>
                </c:pt>
                <c:pt idx="60">
                  <c:v>0.57982395375788898</c:v>
                </c:pt>
                <c:pt idx="61">
                  <c:v>0.60260026340664996</c:v>
                </c:pt>
                <c:pt idx="62">
                  <c:v>0.62195996465598202</c:v>
                </c:pt>
                <c:pt idx="63">
                  <c:v>0.64005451759983001</c:v>
                </c:pt>
                <c:pt idx="64">
                  <c:v>0.65379988319957805</c:v>
                </c:pt>
                <c:pt idx="65">
                  <c:v>0.66304154600401599</c:v>
                </c:pt>
                <c:pt idx="66">
                  <c:v>0.67280126793213901</c:v>
                </c:pt>
                <c:pt idx="67">
                  <c:v>0.68143182876144703</c:v>
                </c:pt>
                <c:pt idx="68">
                  <c:v>0.69651016218321604</c:v>
                </c:pt>
                <c:pt idx="69">
                  <c:v>0.71299494065028601</c:v>
                </c:pt>
                <c:pt idx="70">
                  <c:v>0.73373579433214997</c:v>
                </c:pt>
                <c:pt idx="71">
                  <c:v>0.75356274757812602</c:v>
                </c:pt>
                <c:pt idx="72">
                  <c:v>0.77513914495471703</c:v>
                </c:pt>
                <c:pt idx="73">
                  <c:v>0.78916416461705996</c:v>
                </c:pt>
                <c:pt idx="74">
                  <c:v>0.80050503470243695</c:v>
                </c:pt>
                <c:pt idx="75">
                  <c:v>0.81489952050707803</c:v>
                </c:pt>
                <c:pt idx="76">
                  <c:v>0.82718043680213804</c:v>
                </c:pt>
                <c:pt idx="77">
                  <c:v>0.83821371735995198</c:v>
                </c:pt>
                <c:pt idx="78">
                  <c:v>0.84184540443636602</c:v>
                </c:pt>
                <c:pt idx="79">
                  <c:v>0.84403768934805801</c:v>
                </c:pt>
                <c:pt idx="80">
                  <c:v>0.85298549552851</c:v>
                </c:pt>
                <c:pt idx="81">
                  <c:v>0.85437476739951501</c:v>
                </c:pt>
                <c:pt idx="82">
                  <c:v>0.85741924796670199</c:v>
                </c:pt>
                <c:pt idx="83">
                  <c:v>0.85887392420549702</c:v>
                </c:pt>
                <c:pt idx="84">
                  <c:v>0.85918621873949197</c:v>
                </c:pt>
                <c:pt idx="85">
                  <c:v>0.86121652434972595</c:v>
                </c:pt>
                <c:pt idx="86">
                  <c:v>0.86375339451757405</c:v>
                </c:pt>
                <c:pt idx="87">
                  <c:v>0.86790676707022896</c:v>
                </c:pt>
                <c:pt idx="88">
                  <c:v>0.86922767009976198</c:v>
                </c:pt>
                <c:pt idx="89">
                  <c:v>0.87043126279410599</c:v>
                </c:pt>
                <c:pt idx="90">
                  <c:v>0.86993585581928701</c:v>
                </c:pt>
                <c:pt idx="91">
                  <c:v>0.86824508104162401</c:v>
                </c:pt>
                <c:pt idx="92">
                  <c:v>0.86666646051887797</c:v>
                </c:pt>
                <c:pt idx="93">
                  <c:v>0.86817266283922301</c:v>
                </c:pt>
                <c:pt idx="94">
                  <c:v>0.87024457276752598</c:v>
                </c:pt>
                <c:pt idx="95">
                  <c:v>0.87027449225541798</c:v>
                </c:pt>
                <c:pt idx="96">
                  <c:v>0.870872779172982</c:v>
                </c:pt>
                <c:pt idx="97">
                  <c:v>0.87359107718755002</c:v>
                </c:pt>
                <c:pt idx="98">
                  <c:v>0.87904848258162205</c:v>
                </c:pt>
                <c:pt idx="99">
                  <c:v>0.88149169896991397</c:v>
                </c:pt>
                <c:pt idx="100">
                  <c:v>0.88253918653546803</c:v>
                </c:pt>
                <c:pt idx="101">
                  <c:v>0.88197906601559894</c:v>
                </c:pt>
                <c:pt idx="102">
                  <c:v>0.88430501311940202</c:v>
                </c:pt>
                <c:pt idx="103">
                  <c:v>0.88434706737546598</c:v>
                </c:pt>
                <c:pt idx="104">
                  <c:v>0.88312459232259699</c:v>
                </c:pt>
                <c:pt idx="105">
                  <c:v>0.87940256760009405</c:v>
                </c:pt>
                <c:pt idx="106">
                  <c:v>0.87988486087631501</c:v>
                </c:pt>
                <c:pt idx="107">
                  <c:v>0.88200904069780905</c:v>
                </c:pt>
                <c:pt idx="108">
                  <c:v>0.878455810859751</c:v>
                </c:pt>
                <c:pt idx="109">
                  <c:v>0.882396708816369</c:v>
                </c:pt>
                <c:pt idx="110">
                  <c:v>0.88168657395730698</c:v>
                </c:pt>
                <c:pt idx="111">
                  <c:v>0.88035311341421196</c:v>
                </c:pt>
                <c:pt idx="112">
                  <c:v>0.87940325396999497</c:v>
                </c:pt>
                <c:pt idx="113">
                  <c:v>0.88011621783445704</c:v>
                </c:pt>
                <c:pt idx="114">
                  <c:v>0.88368517749700604</c:v>
                </c:pt>
                <c:pt idx="115">
                  <c:v>0.88229125101883599</c:v>
                </c:pt>
                <c:pt idx="116">
                  <c:v>0.88204551845070001</c:v>
                </c:pt>
                <c:pt idx="117">
                  <c:v>0.88393631728540101</c:v>
                </c:pt>
                <c:pt idx="118">
                  <c:v>0.88186597797175104</c:v>
                </c:pt>
                <c:pt idx="119">
                  <c:v>0.88124564409193096</c:v>
                </c:pt>
                <c:pt idx="120">
                  <c:v>0.88098781157056905</c:v>
                </c:pt>
                <c:pt idx="121">
                  <c:v>0.88228477837137298</c:v>
                </c:pt>
                <c:pt idx="122">
                  <c:v>0.883893383214162</c:v>
                </c:pt>
                <c:pt idx="123">
                  <c:v>0.88123875014549802</c:v>
                </c:pt>
                <c:pt idx="124">
                  <c:v>0.88085765176970199</c:v>
                </c:pt>
                <c:pt idx="125">
                  <c:v>0.87652397880521005</c:v>
                </c:pt>
                <c:pt idx="126">
                  <c:v>0.87744416706652595</c:v>
                </c:pt>
                <c:pt idx="127">
                  <c:v>0.87423212090971703</c:v>
                </c:pt>
                <c:pt idx="128">
                  <c:v>0.86608255219490804</c:v>
                </c:pt>
                <c:pt idx="129">
                  <c:v>0.865201086844536</c:v>
                </c:pt>
                <c:pt idx="130">
                  <c:v>0.86960442782026104</c:v>
                </c:pt>
                <c:pt idx="131">
                  <c:v>0.86921540181878998</c:v>
                </c:pt>
                <c:pt idx="132">
                  <c:v>0.87050525751241803</c:v>
                </c:pt>
                <c:pt idx="133">
                  <c:v>0.86956904555608805</c:v>
                </c:pt>
                <c:pt idx="134">
                  <c:v>0.86815337847582397</c:v>
                </c:pt>
                <c:pt idx="135">
                  <c:v>0.86684903298024296</c:v>
                </c:pt>
                <c:pt idx="136">
                  <c:v>0.86562389240653503</c:v>
                </c:pt>
                <c:pt idx="137">
                  <c:v>0.86434149127474103</c:v>
                </c:pt>
                <c:pt idx="138">
                  <c:v>0.86080998313532098</c:v>
                </c:pt>
                <c:pt idx="139">
                  <c:v>0.86380588279108295</c:v>
                </c:pt>
                <c:pt idx="140">
                  <c:v>0.86625021705324101</c:v>
                </c:pt>
                <c:pt idx="141">
                  <c:v>0.86426688707075205</c:v>
                </c:pt>
                <c:pt idx="142">
                  <c:v>0.86264081500965095</c:v>
                </c:pt>
                <c:pt idx="143">
                  <c:v>0.85853533114372105</c:v>
                </c:pt>
                <c:pt idx="144">
                  <c:v>0.86071986803371003</c:v>
                </c:pt>
                <c:pt idx="145">
                  <c:v>0.86116325320480003</c:v>
                </c:pt>
                <c:pt idx="146">
                  <c:v>0.85862831142384</c:v>
                </c:pt>
                <c:pt idx="147">
                  <c:v>0.85794320145289604</c:v>
                </c:pt>
                <c:pt idx="148">
                  <c:v>0.85599950282338799</c:v>
                </c:pt>
                <c:pt idx="149">
                  <c:v>0.85101830716695104</c:v>
                </c:pt>
                <c:pt idx="150">
                  <c:v>0.85372884673201499</c:v>
                </c:pt>
                <c:pt idx="151">
                  <c:v>0.85887606535948902</c:v>
                </c:pt>
                <c:pt idx="152">
                  <c:v>0.85779964183399404</c:v>
                </c:pt>
                <c:pt idx="153">
                  <c:v>0.85033810235412399</c:v>
                </c:pt>
                <c:pt idx="154">
                  <c:v>0.85114419282074105</c:v>
                </c:pt>
                <c:pt idx="155">
                  <c:v>0.85227045690005898</c:v>
                </c:pt>
                <c:pt idx="156">
                  <c:v>0.85478681478799301</c:v>
                </c:pt>
                <c:pt idx="157">
                  <c:v>0.85392604301457398</c:v>
                </c:pt>
                <c:pt idx="158">
                  <c:v>0.85347966470555303</c:v>
                </c:pt>
                <c:pt idx="159">
                  <c:v>0.85537167663073599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1.010975258953889</c:v>
                </c:pt>
                <c:pt idx="1">
                  <c:v>1.0187894185310045</c:v>
                </c:pt>
                <c:pt idx="2">
                  <c:v>1.0272784402003303</c:v>
                </c:pt>
                <c:pt idx="3">
                  <c:v>1.0366042488630467</c:v>
                </c:pt>
                <c:pt idx="4">
                  <c:v>1.0518904782361527</c:v>
                </c:pt>
                <c:pt idx="5">
                  <c:v>1.0578614829187782</c:v>
                </c:pt>
                <c:pt idx="6">
                  <c:v>1.0637693151108001</c:v>
                </c:pt>
                <c:pt idx="7">
                  <c:v>1.0738440625162011</c:v>
                </c:pt>
                <c:pt idx="8">
                  <c:v>1.0789188489062358</c:v>
                </c:pt>
                <c:pt idx="9">
                  <c:v>1.086200188736788</c:v>
                </c:pt>
                <c:pt idx="10">
                  <c:v>1.0957469154818154</c:v>
                </c:pt>
                <c:pt idx="11">
                  <c:v>1.103884821130114</c:v>
                </c:pt>
                <c:pt idx="12">
                  <c:v>1.1086206300092074</c:v>
                </c:pt>
                <c:pt idx="13">
                  <c:v>1.1129706600666709</c:v>
                </c:pt>
                <c:pt idx="14">
                  <c:v>1.1174566181040617</c:v>
                </c:pt>
                <c:pt idx="15">
                  <c:v>1.1173871976010672</c:v>
                </c:pt>
                <c:pt idx="16">
                  <c:v>1.1273328213590568</c:v>
                </c:pt>
                <c:pt idx="17">
                  <c:v>1.1307777646255612</c:v>
                </c:pt>
                <c:pt idx="18">
                  <c:v>1.1298090655451738</c:v>
                </c:pt>
                <c:pt idx="19">
                  <c:v>1.1283469341770691</c:v>
                </c:pt>
                <c:pt idx="20">
                  <c:v>1.1193836119776475</c:v>
                </c:pt>
                <c:pt idx="21">
                  <c:v>1.1096197157400698</c:v>
                </c:pt>
                <c:pt idx="22">
                  <c:v>1.105581179468998</c:v>
                </c:pt>
                <c:pt idx="23">
                  <c:v>1.0951314050594951</c:v>
                </c:pt>
                <c:pt idx="24">
                  <c:v>1.0811326998757045</c:v>
                </c:pt>
                <c:pt idx="25">
                  <c:v>1.0641554078303253</c:v>
                </c:pt>
                <c:pt idx="26">
                  <c:v>1.0329268067344526</c:v>
                </c:pt>
                <c:pt idx="27">
                  <c:v>0.99941342814529877</c:v>
                </c:pt>
                <c:pt idx="28">
                  <c:v>0.95481399117141508</c:v>
                </c:pt>
                <c:pt idx="29">
                  <c:v>0.89782861974561379</c:v>
                </c:pt>
                <c:pt idx="30">
                  <c:v>0.83228600660145913</c:v>
                </c:pt>
                <c:pt idx="31">
                  <c:v>0.7491512994529389</c:v>
                </c:pt>
                <c:pt idx="32">
                  <c:v>0.65473452800027709</c:v>
                </c:pt>
                <c:pt idx="33">
                  <c:v>0.55011940771219281</c:v>
                </c:pt>
                <c:pt idx="34">
                  <c:v>0.44899639003396408</c:v>
                </c:pt>
                <c:pt idx="35">
                  <c:v>0.34029384157913783</c:v>
                </c:pt>
                <c:pt idx="36">
                  <c:v>0.22626891332147056</c:v>
                </c:pt>
                <c:pt idx="37">
                  <c:v>0.13449921767459666</c:v>
                </c:pt>
                <c:pt idx="38">
                  <c:v>6.4297998882870827E-2</c:v>
                </c:pt>
                <c:pt idx="39">
                  <c:v>2.0809093184418502E-2</c:v>
                </c:pt>
                <c:pt idx="40">
                  <c:v>8.3973977194610437E-3</c:v>
                </c:pt>
                <c:pt idx="41">
                  <c:v>4.8006818968847637E-3</c:v>
                </c:pt>
                <c:pt idx="42">
                  <c:v>1.6275348435330041E-2</c:v>
                </c:pt>
                <c:pt idx="43">
                  <c:v>3.8634274052415492E-2</c:v>
                </c:pt>
                <c:pt idx="44">
                  <c:v>6.8681230588196696E-2</c:v>
                </c:pt>
                <c:pt idx="45">
                  <c:v>0.11261738814840509</c:v>
                </c:pt>
                <c:pt idx="46">
                  <c:v>0.15607551031402464</c:v>
                </c:pt>
                <c:pt idx="47">
                  <c:v>0.20342255245302665</c:v>
                </c:pt>
                <c:pt idx="48">
                  <c:v>0.24648439257966975</c:v>
                </c:pt>
                <c:pt idx="49">
                  <c:v>0.2916991032122459</c:v>
                </c:pt>
                <c:pt idx="50">
                  <c:v>0.33701633268630138</c:v>
                </c:pt>
                <c:pt idx="51">
                  <c:v>0.37294809811465984</c:v>
                </c:pt>
                <c:pt idx="52">
                  <c:v>0.41097762513862657</c:v>
                </c:pt>
                <c:pt idx="53">
                  <c:v>0.44476795251212581</c:v>
                </c:pt>
                <c:pt idx="54">
                  <c:v>0.47378051700764956</c:v>
                </c:pt>
                <c:pt idx="55">
                  <c:v>0.50299287689568972</c:v>
                </c:pt>
                <c:pt idx="56">
                  <c:v>0.53173234708985428</c:v>
                </c:pt>
                <c:pt idx="57">
                  <c:v>0.56651147102192767</c:v>
                </c:pt>
                <c:pt idx="58">
                  <c:v>0.59716547076910442</c:v>
                </c:pt>
                <c:pt idx="59">
                  <c:v>0.62420304334570598</c:v>
                </c:pt>
                <c:pt idx="60">
                  <c:v>0.65565203430670049</c:v>
                </c:pt>
                <c:pt idx="61">
                  <c:v>0.68140697881774603</c:v>
                </c:pt>
                <c:pt idx="62">
                  <c:v>0.70329849852028448</c:v>
                </c:pt>
                <c:pt idx="63">
                  <c:v>0.72375941665002774</c:v>
                </c:pt>
                <c:pt idx="64">
                  <c:v>0.73930237043687186</c:v>
                </c:pt>
                <c:pt idx="65">
                  <c:v>0.74975263724429742</c:v>
                </c:pt>
                <c:pt idx="66">
                  <c:v>0.76078871378954749</c:v>
                </c:pt>
                <c:pt idx="67">
                  <c:v>0.77054796007157733</c:v>
                </c:pt>
                <c:pt idx="68">
                  <c:v>0.78759820423252414</c:v>
                </c:pt>
                <c:pt idx="69">
                  <c:v>0.80623882517786516</c:v>
                </c:pt>
                <c:pt idx="70">
                  <c:v>0.82969212134066905</c:v>
                </c:pt>
                <c:pt idx="71">
                  <c:v>0.85211199921148939</c:v>
                </c:pt>
                <c:pt idx="72">
                  <c:v>0.87651010960566378</c:v>
                </c:pt>
                <c:pt idx="73">
                  <c:v>0.89236928998827747</c:v>
                </c:pt>
                <c:pt idx="74">
                  <c:v>0.90519329371232893</c:v>
                </c:pt>
                <c:pt idx="75">
                  <c:v>0.92147025819343542</c:v>
                </c:pt>
                <c:pt idx="76">
                  <c:v>0.93535724526911701</c:v>
                </c:pt>
                <c:pt idx="77">
                  <c:v>0.94783343359476846</c:v>
                </c:pt>
                <c:pt idx="78">
                  <c:v>0.95194006458885549</c:v>
                </c:pt>
                <c:pt idx="79">
                  <c:v>0.95441905162072094</c:v>
                </c:pt>
                <c:pt idx="80">
                  <c:v>0.96453703189175521</c:v>
                </c:pt>
                <c:pt idx="81">
                  <c:v>0.96610798963250744</c:v>
                </c:pt>
                <c:pt idx="82">
                  <c:v>0.96955062056271701</c:v>
                </c:pt>
                <c:pt idx="83">
                  <c:v>0.97119553610827558</c:v>
                </c:pt>
                <c:pt idx="84">
                  <c:v>0.97154867182333127</c:v>
                </c:pt>
                <c:pt idx="85">
                  <c:v>0.97384449626277836</c:v>
                </c:pt>
                <c:pt idx="86">
                  <c:v>0.97671313264032289</c:v>
                </c:pt>
                <c:pt idx="87">
                  <c:v>0.98140967397107115</c:v>
                </c:pt>
                <c:pt idx="88">
                  <c:v>0.98290332174609363</c:v>
                </c:pt>
                <c:pt idx="89">
                  <c:v>0.98426431760252364</c:v>
                </c:pt>
                <c:pt idx="90">
                  <c:v>0.98370412241095795</c:v>
                </c:pt>
                <c:pt idx="91">
                  <c:v>0.98179223188738685</c:v>
                </c:pt>
                <c:pt idx="92">
                  <c:v>0.98000716290148404</c:v>
                </c:pt>
                <c:pt idx="93">
                  <c:v>0.98171034299435767</c:v>
                </c:pt>
                <c:pt idx="94">
                  <c:v>0.98405321267158963</c:v>
                </c:pt>
                <c:pt idx="95">
                  <c:v>0.98408704496322685</c:v>
                </c:pt>
                <c:pt idx="96">
                  <c:v>0.98476357450647456</c:v>
                </c:pt>
                <c:pt idx="97">
                  <c:v>0.98783736545897394</c:v>
                </c:pt>
                <c:pt idx="98">
                  <c:v>0.99400847813113813</c:v>
                </c:pt>
                <c:pt idx="99">
                  <c:v>0.99677121289718751</c:v>
                </c:pt>
                <c:pt idx="100">
                  <c:v>0.9979556885450378</c:v>
                </c:pt>
                <c:pt idx="101">
                  <c:v>0.9973223167156593</c:v>
                </c:pt>
                <c:pt idx="102">
                  <c:v>0.99995244598233501</c:v>
                </c:pt>
                <c:pt idx="103">
                  <c:v>1</c:v>
                </c:pt>
                <c:pt idx="104">
                  <c:v>0.9986176523924063</c:v>
                </c:pt>
                <c:pt idx="105">
                  <c:v>0.99440886959681341</c:v>
                </c:pt>
                <c:pt idx="106">
                  <c:v>0.99495423610959244</c:v>
                </c:pt>
                <c:pt idx="107">
                  <c:v>0.99735621141980424</c:v>
                </c:pt>
                <c:pt idx="108">
                  <c:v>0.99333829812632402</c:v>
                </c:pt>
                <c:pt idx="109">
                  <c:v>0.99779457790832604</c:v>
                </c:pt>
                <c:pt idx="110">
                  <c:v>0.99699157319981313</c:v>
                </c:pt>
                <c:pt idx="111">
                  <c:v>0.99548372566767573</c:v>
                </c:pt>
                <c:pt idx="112">
                  <c:v>0.99440964572863566</c:v>
                </c:pt>
                <c:pt idx="113">
                  <c:v>0.99521584941355079</c:v>
                </c:pt>
                <c:pt idx="114">
                  <c:v>0.99925154964280682</c:v>
                </c:pt>
                <c:pt idx="115">
                  <c:v>0.99767532857576924</c:v>
                </c:pt>
                <c:pt idx="116">
                  <c:v>0.99739745965167681</c:v>
                </c:pt>
                <c:pt idx="117">
                  <c:v>0.99953553293133657</c:v>
                </c:pt>
                <c:pt idx="118">
                  <c:v>0.9971944392702311</c:v>
                </c:pt>
                <c:pt idx="119">
                  <c:v>0.99649297951228666</c:v>
                </c:pt>
                <c:pt idx="120">
                  <c:v>0.99620142823013325</c:v>
                </c:pt>
                <c:pt idx="121">
                  <c:v>0.99766800944993983</c:v>
                </c:pt>
                <c:pt idx="122">
                  <c:v>0.99948698403823466</c:v>
                </c:pt>
                <c:pt idx="123">
                  <c:v>0.99648518399094976</c:v>
                </c:pt>
                <c:pt idx="124">
                  <c:v>0.99605424642146467</c:v>
                </c:pt>
                <c:pt idx="125">
                  <c:v>0.99115382539405827</c:v>
                </c:pt>
                <c:pt idx="126">
                  <c:v>0.99219435381922372</c:v>
                </c:pt>
                <c:pt idx="127">
                  <c:v>0.98856224344615318</c:v>
                </c:pt>
                <c:pt idx="128">
                  <c:v>0.9793468923521591</c:v>
                </c:pt>
                <c:pt idx="129">
                  <c:v>0.9783501509336705</c:v>
                </c:pt>
                <c:pt idx="130">
                  <c:v>0.98332935099908503</c:v>
                </c:pt>
                <c:pt idx="131">
                  <c:v>0.98288944904676034</c:v>
                </c:pt>
                <c:pt idx="132">
                  <c:v>0.98434798918469057</c:v>
                </c:pt>
                <c:pt idx="133">
                  <c:v>0.98328934152149605</c:v>
                </c:pt>
                <c:pt idx="134">
                  <c:v>0.98168853666502109</c:v>
                </c:pt>
                <c:pt idx="135">
                  <c:v>0.98021361178122857</c:v>
                </c:pt>
                <c:pt idx="136">
                  <c:v>0.97882825006193896</c:v>
                </c:pt>
                <c:pt idx="137">
                  <c:v>0.97737813937677565</c:v>
                </c:pt>
                <c:pt idx="138">
                  <c:v>0.97338478849712529</c:v>
                </c:pt>
                <c:pt idx="139">
                  <c:v>0.97677248521291038</c:v>
                </c:pt>
                <c:pt idx="140">
                  <c:v>0.97953648404587113</c:v>
                </c:pt>
                <c:pt idx="141">
                  <c:v>0.97729377860175737</c:v>
                </c:pt>
                <c:pt idx="142">
                  <c:v>0.97545505247138542</c:v>
                </c:pt>
                <c:pt idx="143">
                  <c:v>0.97081266260276289</c:v>
                </c:pt>
                <c:pt idx="144">
                  <c:v>0.9732828883439667</c:v>
                </c:pt>
                <c:pt idx="145">
                  <c:v>0.97378425843659999</c:v>
                </c:pt>
                <c:pt idx="146">
                  <c:v>0.97091780263607008</c:v>
                </c:pt>
                <c:pt idx="147">
                  <c:v>0.97014309551460332</c:v>
                </c:pt>
                <c:pt idx="148">
                  <c:v>0.96794520432322251</c:v>
                </c:pt>
                <c:pt idx="149">
                  <c:v>0.96231257903367418</c:v>
                </c:pt>
                <c:pt idx="150">
                  <c:v>0.96537759690398628</c:v>
                </c:pt>
                <c:pt idx="151">
                  <c:v>0.97119795727760039</c:v>
                </c:pt>
                <c:pt idx="152">
                  <c:v>0.96998076148965084</c:v>
                </c:pt>
                <c:pt idx="153">
                  <c:v>0.96154341855593806</c:v>
                </c:pt>
                <c:pt idx="154">
                  <c:v>0.96245492773186525</c:v>
                </c:pt>
                <c:pt idx="155">
                  <c:v>0.9637284821098544</c:v>
                </c:pt>
                <c:pt idx="156">
                  <c:v>0.96657392365737038</c:v>
                </c:pt>
                <c:pt idx="157">
                  <c:v>0.96560058207557076</c:v>
                </c:pt>
                <c:pt idx="158">
                  <c:v>0.96509582740911881</c:v>
                </c:pt>
                <c:pt idx="159">
                  <c:v>0.96723527242452201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1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0.88434706737546598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1.205671289864694</c:v>
                      </c:pt>
                      <c:pt idx="1">
                        <c:v>1.2076349870406342</c:v>
                      </c:pt>
                      <c:pt idx="2">
                        <c:v>1.2119382757033963</c:v>
                      </c:pt>
                      <c:pt idx="3">
                        <c:v>1.2139944201353445</c:v>
                      </c:pt>
                      <c:pt idx="4">
                        <c:v>1.2144358397791641</c:v>
                      </c:pt>
                      <c:pt idx="5">
                        <c:v>1.2173056203284729</c:v>
                      </c:pt>
                      <c:pt idx="6">
                        <c:v>1.2208914158004036</c:v>
                      </c:pt>
                      <c:pt idx="7">
                        <c:v>1.2267620924638389</c:v>
                      </c:pt>
                      <c:pt idx="8">
                        <c:v>1.2286291521826169</c:v>
                      </c:pt>
                      <c:pt idx="9">
                        <c:v>1.2303303970031545</c:v>
                      </c:pt>
                      <c:pt idx="10">
                        <c:v>1.2296301530136975</c:v>
                      </c:pt>
                      <c:pt idx="11">
                        <c:v>1.2272402898592336</c:v>
                      </c:pt>
                      <c:pt idx="12">
                        <c:v>1.2250089536268551</c:v>
                      </c:pt>
                      <c:pt idx="13">
                        <c:v>1.2271379287429471</c:v>
                      </c:pt>
                      <c:pt idx="14">
                        <c:v>1.230066515839487</c:v>
                      </c:pt>
                      <c:pt idx="15">
                        <c:v>1.2301088062040335</c:v>
                      </c:pt>
                      <c:pt idx="16">
                        <c:v>1.2309544681330933</c:v>
                      </c:pt>
                      <c:pt idx="17">
                        <c:v>1.2347967068237173</c:v>
                      </c:pt>
                      <c:pt idx="18">
                        <c:v>1.2425105976639226</c:v>
                      </c:pt>
                      <c:pt idx="19">
                        <c:v>1.2459640161214844</c:v>
                      </c:pt>
                      <c:pt idx="20">
                        <c:v>1.2474446106812973</c:v>
                      </c:pt>
                      <c:pt idx="21">
                        <c:v>1.2466528958945742</c:v>
                      </c:pt>
                      <c:pt idx="22">
                        <c:v>1.2499405574779188</c:v>
                      </c:pt>
                      <c:pt idx="23">
                        <c:v>1.25</c:v>
                      </c:pt>
                      <c:pt idx="24">
                        <c:v>1.248272065490508</c:v>
                      </c:pt>
                      <c:pt idx="25">
                        <c:v>1.2430110869960167</c:v>
                      </c:pt>
                      <c:pt idx="26">
                        <c:v>1.2436927951369905</c:v>
                      </c:pt>
                      <c:pt idx="27">
                        <c:v>1.2466952642747553</c:v>
                      </c:pt>
                      <c:pt idx="28">
                        <c:v>1.2416728726579049</c:v>
                      </c:pt>
                      <c:pt idx="29">
                        <c:v>1.2472432223854075</c:v>
                      </c:pt>
                      <c:pt idx="30">
                        <c:v>1.2462394664997665</c:v>
                      </c:pt>
                      <c:pt idx="31">
                        <c:v>1.2443546570845947</c:v>
                      </c:pt>
                      <c:pt idx="32">
                        <c:v>1.2430120571607945</c:v>
                      </c:pt>
                      <c:pt idx="33">
                        <c:v>1.2440198117669385</c:v>
                      </c:pt>
                      <c:pt idx="34">
                        <c:v>1.2490644370535084</c:v>
                      </c:pt>
                      <c:pt idx="35">
                        <c:v>1.2470941607197115</c:v>
                      </c:pt>
                      <c:pt idx="36">
                        <c:v>1.2467468245645961</c:v>
                      </c:pt>
                      <c:pt idx="37">
                        <c:v>1.2494194161641707</c:v>
                      </c:pt>
                      <c:pt idx="38">
                        <c:v>1.2464930490877888</c:v>
                      </c:pt>
                      <c:pt idx="39">
                        <c:v>1.2456162243903584</c:v>
                      </c:pt>
                      <c:pt idx="40">
                        <c:v>1.2452517852876666</c:v>
                      </c:pt>
                      <c:pt idx="41">
                        <c:v>1.2470850118124248</c:v>
                      </c:pt>
                      <c:pt idx="42">
                        <c:v>1.2493587300477933</c:v>
                      </c:pt>
                      <c:pt idx="43">
                        <c:v>1.2456064799886872</c:v>
                      </c:pt>
                      <c:pt idx="44">
                        <c:v>1.2450678080268309</c:v>
                      </c:pt>
                      <c:pt idx="45">
                        <c:v>1.2389422817425728</c:v>
                      </c:pt>
                      <c:pt idx="46">
                        <c:v>1.2402429422740298</c:v>
                      </c:pt>
                      <c:pt idx="47">
                        <c:v>1.2357028043076914</c:v>
                      </c:pt>
                      <c:pt idx="48">
                        <c:v>1.2241836154401988</c:v>
                      </c:pt>
                      <c:pt idx="49">
                        <c:v>1.2229376886670882</c:v>
                      </c:pt>
                      <c:pt idx="50">
                        <c:v>1.2291616887488563</c:v>
                      </c:pt>
                      <c:pt idx="51">
                        <c:v>1.2286118113084505</c:v>
                      </c:pt>
                      <c:pt idx="52">
                        <c:v>1.2304349864808632</c:v>
                      </c:pt>
                      <c:pt idx="53">
                        <c:v>1.2291116769018702</c:v>
                      </c:pt>
                      <c:pt idx="54">
                        <c:v>1.2271106708312765</c:v>
                      </c:pt>
                      <c:pt idx="55">
                        <c:v>1.2252670147265357</c:v>
                      </c:pt>
                      <c:pt idx="56">
                        <c:v>1.2235353125774238</c:v>
                      </c:pt>
                      <c:pt idx="57">
                        <c:v>1.2217226742209695</c:v>
                      </c:pt>
                      <c:pt idx="58">
                        <c:v>1.2167309856214066</c:v>
                      </c:pt>
                      <c:pt idx="59">
                        <c:v>1.2209656065161381</c:v>
                      </c:pt>
                      <c:pt idx="60">
                        <c:v>1.224420605057339</c:v>
                      </c:pt>
                      <c:pt idx="61">
                        <c:v>1.2216172232521967</c:v>
                      </c:pt>
                      <c:pt idx="62">
                        <c:v>1.2193188155892318</c:v>
                      </c:pt>
                      <c:pt idx="63">
                        <c:v>1.2135158282534535</c:v>
                      </c:pt>
                      <c:pt idx="64">
                        <c:v>1.2166036104299585</c:v>
                      </c:pt>
                      <c:pt idx="65">
                        <c:v>1.21723032304575</c:v>
                      </c:pt>
                      <c:pt idx="66">
                        <c:v>1.2136472532950875</c:v>
                      </c:pt>
                      <c:pt idx="67">
                        <c:v>1.2126788693932542</c:v>
                      </c:pt>
                      <c:pt idx="68">
                        <c:v>1.2099315054040281</c:v>
                      </c:pt>
                      <c:pt idx="69">
                        <c:v>1.2028907237920927</c:v>
                      </c:pt>
                      <c:pt idx="70">
                        <c:v>1.2067219961299829</c:v>
                      </c:pt>
                      <c:pt idx="71">
                        <c:v>1.2139974465970005</c:v>
                      </c:pt>
                      <c:pt idx="72">
                        <c:v>1.2124759518620636</c:v>
                      </c:pt>
                      <c:pt idx="73">
                        <c:v>1.2019292731949225</c:v>
                      </c:pt>
                      <c:pt idx="74">
                        <c:v>1.2030686596648317</c:v>
                      </c:pt>
                      <c:pt idx="75">
                        <c:v>1.2046606026373179</c:v>
                      </c:pt>
                      <c:pt idx="76">
                        <c:v>1.2082174045717129</c:v>
                      </c:pt>
                      <c:pt idx="77">
                        <c:v>1.2070007275944634</c:v>
                      </c:pt>
                      <c:pt idx="78">
                        <c:v>1.2063697842613985</c:v>
                      </c:pt>
                      <c:pt idx="79">
                        <c:v>1.2090440905306525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0.72340277391881647</c:v>
                      </c:pt>
                      <c:pt idx="1">
                        <c:v>0.72458099222438055</c:v>
                      </c:pt>
                      <c:pt idx="2">
                        <c:v>0.72716296542203773</c:v>
                      </c:pt>
                      <c:pt idx="3">
                        <c:v>0.72839665208120663</c:v>
                      </c:pt>
                      <c:pt idx="4">
                        <c:v>0.72866150386749839</c:v>
                      </c:pt>
                      <c:pt idx="5">
                        <c:v>0.73038337219708382</c:v>
                      </c:pt>
                      <c:pt idx="6">
                        <c:v>0.73253484948024217</c:v>
                      </c:pt>
                      <c:pt idx="7">
                        <c:v>0.73605725547830336</c:v>
                      </c:pt>
                      <c:pt idx="8">
                        <c:v>0.73717749130957022</c:v>
                      </c:pt>
                      <c:pt idx="9">
                        <c:v>0.73819823820189279</c:v>
                      </c:pt>
                      <c:pt idx="10">
                        <c:v>0.73777809180821841</c:v>
                      </c:pt>
                      <c:pt idx="11">
                        <c:v>0.73634417391554008</c:v>
                      </c:pt>
                      <c:pt idx="12">
                        <c:v>0.73500537217611306</c:v>
                      </c:pt>
                      <c:pt idx="13">
                        <c:v>0.73628275724576819</c:v>
                      </c:pt>
                      <c:pt idx="14">
                        <c:v>0.73803990950369225</c:v>
                      </c:pt>
                      <c:pt idx="15">
                        <c:v>0.7380652837224202</c:v>
                      </c:pt>
                      <c:pt idx="16">
                        <c:v>0.73857268087985595</c:v>
                      </c:pt>
                      <c:pt idx="17">
                        <c:v>0.74087802409423043</c:v>
                      </c:pt>
                      <c:pt idx="18">
                        <c:v>0.74550635859835357</c:v>
                      </c:pt>
                      <c:pt idx="19">
                        <c:v>0.74757840967289058</c:v>
                      </c:pt>
                      <c:pt idx="20">
                        <c:v>0.74846676640877829</c:v>
                      </c:pt>
                      <c:pt idx="21">
                        <c:v>0.74799173753674442</c:v>
                      </c:pt>
                      <c:pt idx="22">
                        <c:v>0.74996433448675126</c:v>
                      </c:pt>
                      <c:pt idx="23">
                        <c:v>0.75</c:v>
                      </c:pt>
                      <c:pt idx="24">
                        <c:v>0.74896323929430475</c:v>
                      </c:pt>
                      <c:pt idx="25">
                        <c:v>0.74580665219761011</c:v>
                      </c:pt>
                      <c:pt idx="26">
                        <c:v>0.74621567708219438</c:v>
                      </c:pt>
                      <c:pt idx="27">
                        <c:v>0.74801715856485318</c:v>
                      </c:pt>
                      <c:pt idx="28">
                        <c:v>0.74500372359474298</c:v>
                      </c:pt>
                      <c:pt idx="29">
                        <c:v>0.74834593343124456</c:v>
                      </c:pt>
                      <c:pt idx="30">
                        <c:v>0.74774367989985979</c:v>
                      </c:pt>
                      <c:pt idx="31">
                        <c:v>0.74661279425075677</c:v>
                      </c:pt>
                      <c:pt idx="32">
                        <c:v>0.74580723429647677</c:v>
                      </c:pt>
                      <c:pt idx="33">
                        <c:v>0.74641188706016304</c:v>
                      </c:pt>
                      <c:pt idx="34">
                        <c:v>0.74943866223210509</c:v>
                      </c:pt>
                      <c:pt idx="35">
                        <c:v>0.7482564964318269</c:v>
                      </c:pt>
                      <c:pt idx="36">
                        <c:v>0.74804809473875755</c:v>
                      </c:pt>
                      <c:pt idx="37">
                        <c:v>0.7496516496985024</c:v>
                      </c:pt>
                      <c:pt idx="38">
                        <c:v>0.7478958294526733</c:v>
                      </c:pt>
                      <c:pt idx="39">
                        <c:v>0.74736973463421497</c:v>
                      </c:pt>
                      <c:pt idx="40">
                        <c:v>0.74715107117259993</c:v>
                      </c:pt>
                      <c:pt idx="41">
                        <c:v>0.74825100708745484</c:v>
                      </c:pt>
                      <c:pt idx="42">
                        <c:v>0.74961523802867602</c:v>
                      </c:pt>
                      <c:pt idx="43">
                        <c:v>0.74736388799321229</c:v>
                      </c:pt>
                      <c:pt idx="44">
                        <c:v>0.74704068481609853</c:v>
                      </c:pt>
                      <c:pt idx="45">
                        <c:v>0.74336536904554373</c:v>
                      </c:pt>
                      <c:pt idx="46">
                        <c:v>0.74414576536441779</c:v>
                      </c:pt>
                      <c:pt idx="47">
                        <c:v>0.74142168258461494</c:v>
                      </c:pt>
                      <c:pt idx="48">
                        <c:v>0.73451016926411938</c:v>
                      </c:pt>
                      <c:pt idx="49">
                        <c:v>0.73376261320025282</c:v>
                      </c:pt>
                      <c:pt idx="50">
                        <c:v>0.73749701324931372</c:v>
                      </c:pt>
                      <c:pt idx="51">
                        <c:v>0.73716708678507026</c:v>
                      </c:pt>
                      <c:pt idx="52">
                        <c:v>0.7382609918885179</c:v>
                      </c:pt>
                      <c:pt idx="53">
                        <c:v>0.73746700614112204</c:v>
                      </c:pt>
                      <c:pt idx="54">
                        <c:v>0.73626640249876585</c:v>
                      </c:pt>
                      <c:pt idx="55">
                        <c:v>0.73516020883592148</c:v>
                      </c:pt>
                      <c:pt idx="56">
                        <c:v>0.73412118754645417</c:v>
                      </c:pt>
                      <c:pt idx="57">
                        <c:v>0.73303360453258171</c:v>
                      </c:pt>
                      <c:pt idx="58">
                        <c:v>0.73003859137284399</c:v>
                      </c:pt>
                      <c:pt idx="59">
                        <c:v>0.73257936390968281</c:v>
                      </c:pt>
                      <c:pt idx="60">
                        <c:v>0.73465236303440329</c:v>
                      </c:pt>
                      <c:pt idx="61">
                        <c:v>0.73297033395131805</c:v>
                      </c:pt>
                      <c:pt idx="62">
                        <c:v>0.73159128935353901</c:v>
                      </c:pt>
                      <c:pt idx="63">
                        <c:v>0.72810949695207217</c:v>
                      </c:pt>
                      <c:pt idx="64">
                        <c:v>0.72996216625797505</c:v>
                      </c:pt>
                      <c:pt idx="65">
                        <c:v>0.73033819382745002</c:v>
                      </c:pt>
                      <c:pt idx="66">
                        <c:v>0.72818835197705256</c:v>
                      </c:pt>
                      <c:pt idx="67">
                        <c:v>0.72760732163595243</c:v>
                      </c:pt>
                      <c:pt idx="68">
                        <c:v>0.72595890324241685</c:v>
                      </c:pt>
                      <c:pt idx="69">
                        <c:v>0.72173443427525563</c:v>
                      </c:pt>
                      <c:pt idx="70">
                        <c:v>0.72403319767798968</c:v>
                      </c:pt>
                      <c:pt idx="71">
                        <c:v>0.72839846795820029</c:v>
                      </c:pt>
                      <c:pt idx="72">
                        <c:v>0.72748557111723811</c:v>
                      </c:pt>
                      <c:pt idx="73">
                        <c:v>0.72115756391695351</c:v>
                      </c:pt>
                      <c:pt idx="74">
                        <c:v>0.72184119579889894</c:v>
                      </c:pt>
                      <c:pt idx="75">
                        <c:v>0.7227963615823908</c:v>
                      </c:pt>
                      <c:pt idx="76">
                        <c:v>0.72493044274302776</c:v>
                      </c:pt>
                      <c:pt idx="77">
                        <c:v>0.7242004365566781</c:v>
                      </c:pt>
                      <c:pt idx="78">
                        <c:v>0.72382187055683911</c:v>
                      </c:pt>
                      <c:pt idx="79">
                        <c:v>0.72542645431839148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0.89405300544502397</c:v>
                </c:pt>
                <c:pt idx="1">
                  <c:v>0.90096343455104999</c:v>
                </c:pt>
                <c:pt idx="2">
                  <c:v>0.90847067596920505</c:v>
                </c:pt>
                <c:pt idx="3">
                  <c:v>0.91671792751098302</c:v>
                </c:pt>
                <c:pt idx="4">
                  <c:v>0.93023625962831802</c:v>
                </c:pt>
                <c:pt idx="5">
                  <c:v>0.93551670010868304</c:v>
                </c:pt>
                <c:pt idx="6">
                  <c:v>0.94074127418224396</c:v>
                </c:pt>
                <c:pt idx="7">
                  <c:v>0.94965084750475903</c:v>
                </c:pt>
                <c:pt idx="8">
                  <c:v>0.95413871996634303</c:v>
                </c:pt>
                <c:pt idx="9">
                  <c:v>0.96057795149205605</c:v>
                </c:pt>
                <c:pt idx="10">
                  <c:v>0.96902057129205599</c:v>
                </c:pt>
                <c:pt idx="11">
                  <c:v>0.97621730428670705</c:v>
                </c:pt>
                <c:pt idx="12">
                  <c:v>0.98040540298058398</c:v>
                </c:pt>
                <c:pt idx="13">
                  <c:v>0.98425233930489697</c:v>
                </c:pt>
                <c:pt idx="14">
                  <c:v>0.98821948313963304</c:v>
                </c:pt>
                <c:pt idx="15">
                  <c:v>0.98815809132139398</c:v>
                </c:pt>
                <c:pt idx="16">
                  <c:v>0.99695347452499194</c:v>
                </c:pt>
                <c:pt idx="17">
                  <c:v>1</c:v>
                </c:pt>
                <c:pt idx="18">
                  <c:v>0.99914333380909004</c:v>
                </c:pt>
                <c:pt idx="19">
                  <c:v>0.99785030222158899</c:v>
                </c:pt>
                <c:pt idx="20">
                  <c:v>0.98992361452058897</c:v>
                </c:pt>
                <c:pt idx="21">
                  <c:v>0.98128894151672896</c:v>
                </c:pt>
                <c:pt idx="22">
                  <c:v>0.97771747380891705</c:v>
                </c:pt>
                <c:pt idx="23">
                  <c:v>0.96847624645513797</c:v>
                </c:pt>
                <c:pt idx="24">
                  <c:v>0.95609653257879901</c:v>
                </c:pt>
                <c:pt idx="25">
                  <c:v>0.94108271414649103</c:v>
                </c:pt>
                <c:pt idx="26">
                  <c:v>0.91346579234911796</c:v>
                </c:pt>
                <c:pt idx="27">
                  <c:v>0.88382833427595597</c:v>
                </c:pt>
                <c:pt idx="28">
                  <c:v>0.84438695298150501</c:v>
                </c:pt>
                <c:pt idx="29">
                  <c:v>0.79399210687779598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8.3973977194610437E-3</c:v>
                </c:pt>
                <c:pt idx="1">
                  <c:v>4.8006818968847637E-3</c:v>
                </c:pt>
                <c:pt idx="2">
                  <c:v>1.6275348435330041E-2</c:v>
                </c:pt>
                <c:pt idx="3">
                  <c:v>3.8634274052415492E-2</c:v>
                </c:pt>
                <c:pt idx="4">
                  <c:v>6.8681230588196696E-2</c:v>
                </c:pt>
                <c:pt idx="5">
                  <c:v>0.11261738814840509</c:v>
                </c:pt>
                <c:pt idx="6">
                  <c:v>0.15607551031402464</c:v>
                </c:pt>
                <c:pt idx="7">
                  <c:v>0.20342255245302665</c:v>
                </c:pt>
                <c:pt idx="8">
                  <c:v>0.24648439257966975</c:v>
                </c:pt>
                <c:pt idx="9">
                  <c:v>0.2916991032122459</c:v>
                </c:pt>
                <c:pt idx="10">
                  <c:v>0.33701633268630138</c:v>
                </c:pt>
                <c:pt idx="11">
                  <c:v>0.37294809811465984</c:v>
                </c:pt>
                <c:pt idx="12">
                  <c:v>0.41097762513862657</c:v>
                </c:pt>
                <c:pt idx="13">
                  <c:v>0.44476795251212581</c:v>
                </c:pt>
                <c:pt idx="14">
                  <c:v>0.47378051700764956</c:v>
                </c:pt>
                <c:pt idx="15">
                  <c:v>0.50299287689568972</c:v>
                </c:pt>
                <c:pt idx="16">
                  <c:v>0.53173234708985428</c:v>
                </c:pt>
                <c:pt idx="17">
                  <c:v>0.56651147102192767</c:v>
                </c:pt>
                <c:pt idx="18">
                  <c:v>0.59716547076910442</c:v>
                </c:pt>
                <c:pt idx="19">
                  <c:v>0.62420304334570598</c:v>
                </c:pt>
                <c:pt idx="20">
                  <c:v>0.65565203430670049</c:v>
                </c:pt>
                <c:pt idx="21">
                  <c:v>0.68140697881774603</c:v>
                </c:pt>
                <c:pt idx="22">
                  <c:v>0.70329849852028448</c:v>
                </c:pt>
                <c:pt idx="23">
                  <c:v>0.72375941665002774</c:v>
                </c:pt>
                <c:pt idx="24">
                  <c:v>0.73930237043687186</c:v>
                </c:pt>
                <c:pt idx="25">
                  <c:v>0.74975263724429742</c:v>
                </c:pt>
                <c:pt idx="26">
                  <c:v>0.76078871378954749</c:v>
                </c:pt>
                <c:pt idx="27">
                  <c:v>0.77054796007157733</c:v>
                </c:pt>
                <c:pt idx="28">
                  <c:v>0.78759820423252414</c:v>
                </c:pt>
                <c:pt idx="29">
                  <c:v>0.80623882517786516</c:v>
                </c:pt>
                <c:pt idx="30">
                  <c:v>0.82969212134066905</c:v>
                </c:pt>
                <c:pt idx="31">
                  <c:v>0.85211199921148939</c:v>
                </c:pt>
                <c:pt idx="32">
                  <c:v>0.87651010960566378</c:v>
                </c:pt>
                <c:pt idx="33">
                  <c:v>0.89236928998827747</c:v>
                </c:pt>
                <c:pt idx="34">
                  <c:v>0.90519329371232893</c:v>
                </c:pt>
                <c:pt idx="35">
                  <c:v>0.92147025819343542</c:v>
                </c:pt>
                <c:pt idx="36">
                  <c:v>0.93535724526911701</c:v>
                </c:pt>
                <c:pt idx="37">
                  <c:v>0.94783343359476846</c:v>
                </c:pt>
                <c:pt idx="38">
                  <c:v>0.95194006458885549</c:v>
                </c:pt>
                <c:pt idx="39">
                  <c:v>0.95441905162072094</c:v>
                </c:pt>
                <c:pt idx="40">
                  <c:v>0.96453703189175521</c:v>
                </c:pt>
                <c:pt idx="41">
                  <c:v>0.96610798963250744</c:v>
                </c:pt>
                <c:pt idx="42">
                  <c:v>0.96955062056271701</c:v>
                </c:pt>
                <c:pt idx="43">
                  <c:v>0.97119553610827558</c:v>
                </c:pt>
                <c:pt idx="44">
                  <c:v>0.97154867182333127</c:v>
                </c:pt>
                <c:pt idx="45">
                  <c:v>0.97384449626277836</c:v>
                </c:pt>
                <c:pt idx="46">
                  <c:v>0.97671313264032289</c:v>
                </c:pt>
                <c:pt idx="47">
                  <c:v>0.98140967397107115</c:v>
                </c:pt>
                <c:pt idx="48">
                  <c:v>0.98290332174609363</c:v>
                </c:pt>
                <c:pt idx="49">
                  <c:v>0.98426431760252364</c:v>
                </c:pt>
                <c:pt idx="50">
                  <c:v>0.98370412241095795</c:v>
                </c:pt>
                <c:pt idx="51">
                  <c:v>0.98179223188738685</c:v>
                </c:pt>
                <c:pt idx="52">
                  <c:v>0.98000716290148404</c:v>
                </c:pt>
                <c:pt idx="53">
                  <c:v>0.98171034299435767</c:v>
                </c:pt>
                <c:pt idx="54">
                  <c:v>0.98405321267158963</c:v>
                </c:pt>
                <c:pt idx="55">
                  <c:v>0.98408704496322685</c:v>
                </c:pt>
                <c:pt idx="56">
                  <c:v>0.98476357450647456</c:v>
                </c:pt>
                <c:pt idx="57">
                  <c:v>0.98783736545897394</c:v>
                </c:pt>
                <c:pt idx="58">
                  <c:v>0.99400847813113813</c:v>
                </c:pt>
                <c:pt idx="59">
                  <c:v>0.99677121289718751</c:v>
                </c:pt>
                <c:pt idx="60">
                  <c:v>0.9979556885450378</c:v>
                </c:pt>
                <c:pt idx="61">
                  <c:v>0.9973223167156593</c:v>
                </c:pt>
                <c:pt idx="62">
                  <c:v>0.99995244598233501</c:v>
                </c:pt>
                <c:pt idx="63">
                  <c:v>1</c:v>
                </c:pt>
                <c:pt idx="64">
                  <c:v>0.9986176523924063</c:v>
                </c:pt>
                <c:pt idx="65">
                  <c:v>0.99440886959681341</c:v>
                </c:pt>
                <c:pt idx="66">
                  <c:v>0.99495423610959244</c:v>
                </c:pt>
                <c:pt idx="67">
                  <c:v>0.99735621141980424</c:v>
                </c:pt>
                <c:pt idx="68">
                  <c:v>0.99333829812632402</c:v>
                </c:pt>
                <c:pt idx="69">
                  <c:v>0.99779457790832604</c:v>
                </c:pt>
                <c:pt idx="70">
                  <c:v>0.99699157319981313</c:v>
                </c:pt>
                <c:pt idx="71">
                  <c:v>0.99548372566767573</c:v>
                </c:pt>
                <c:pt idx="72">
                  <c:v>0.99440964572863566</c:v>
                </c:pt>
                <c:pt idx="73">
                  <c:v>0.99521584941355079</c:v>
                </c:pt>
                <c:pt idx="74">
                  <c:v>0.99925154964280682</c:v>
                </c:pt>
                <c:pt idx="75">
                  <c:v>0.99767532857576924</c:v>
                </c:pt>
                <c:pt idx="76">
                  <c:v>0.99739745965167681</c:v>
                </c:pt>
                <c:pt idx="77">
                  <c:v>0.99953553293133657</c:v>
                </c:pt>
                <c:pt idx="78">
                  <c:v>0.9971944392702311</c:v>
                </c:pt>
                <c:pt idx="79">
                  <c:v>0.99649297951228666</c:v>
                </c:pt>
                <c:pt idx="80">
                  <c:v>0.99620142823013325</c:v>
                </c:pt>
                <c:pt idx="81">
                  <c:v>0.99766800944993983</c:v>
                </c:pt>
                <c:pt idx="82">
                  <c:v>0.99948698403823466</c:v>
                </c:pt>
                <c:pt idx="83">
                  <c:v>0.99648518399094976</c:v>
                </c:pt>
                <c:pt idx="84">
                  <c:v>0.99605424642146467</c:v>
                </c:pt>
                <c:pt idx="85">
                  <c:v>0.99115382539405827</c:v>
                </c:pt>
                <c:pt idx="86">
                  <c:v>0.99219435381922372</c:v>
                </c:pt>
                <c:pt idx="87">
                  <c:v>0.98856224344615318</c:v>
                </c:pt>
                <c:pt idx="88">
                  <c:v>0.9793468923521591</c:v>
                </c:pt>
                <c:pt idx="89">
                  <c:v>0.9783501509336705</c:v>
                </c:pt>
                <c:pt idx="90">
                  <c:v>0.98332935099908503</c:v>
                </c:pt>
                <c:pt idx="91">
                  <c:v>0.98288944904676034</c:v>
                </c:pt>
                <c:pt idx="92">
                  <c:v>0.98434798918469057</c:v>
                </c:pt>
                <c:pt idx="93">
                  <c:v>0.98328934152149605</c:v>
                </c:pt>
                <c:pt idx="94">
                  <c:v>0.98168853666502109</c:v>
                </c:pt>
                <c:pt idx="95">
                  <c:v>0.98021361178122857</c:v>
                </c:pt>
                <c:pt idx="96">
                  <c:v>0.97882825006193896</c:v>
                </c:pt>
                <c:pt idx="97">
                  <c:v>0.97737813937677565</c:v>
                </c:pt>
                <c:pt idx="98">
                  <c:v>0.97338478849712529</c:v>
                </c:pt>
                <c:pt idx="99">
                  <c:v>0.97677248521291038</c:v>
                </c:pt>
                <c:pt idx="100">
                  <c:v>0.97953648404587113</c:v>
                </c:pt>
                <c:pt idx="101">
                  <c:v>0.97729377860175737</c:v>
                </c:pt>
                <c:pt idx="102">
                  <c:v>0.97545505247138542</c:v>
                </c:pt>
                <c:pt idx="103">
                  <c:v>0.97081266260276289</c:v>
                </c:pt>
                <c:pt idx="104">
                  <c:v>0.9732828883439667</c:v>
                </c:pt>
                <c:pt idx="105">
                  <c:v>0.97378425843659999</c:v>
                </c:pt>
                <c:pt idx="106">
                  <c:v>0.97091780263607008</c:v>
                </c:pt>
                <c:pt idx="107">
                  <c:v>0.97014309551460332</c:v>
                </c:pt>
                <c:pt idx="108">
                  <c:v>0.96794520432322251</c:v>
                </c:pt>
                <c:pt idx="109">
                  <c:v>0.96231257903367418</c:v>
                </c:pt>
                <c:pt idx="110">
                  <c:v>0.96537759690398628</c:v>
                </c:pt>
                <c:pt idx="111">
                  <c:v>0.97119795727760039</c:v>
                </c:pt>
                <c:pt idx="112">
                  <c:v>0.96998076148965084</c:v>
                </c:pt>
                <c:pt idx="113">
                  <c:v>0.96154341855593806</c:v>
                </c:pt>
                <c:pt idx="114">
                  <c:v>0.96245492773186525</c:v>
                </c:pt>
                <c:pt idx="115">
                  <c:v>0.9637284821098544</c:v>
                </c:pt>
                <c:pt idx="116">
                  <c:v>0.96657392365737038</c:v>
                </c:pt>
                <c:pt idx="117">
                  <c:v>0.96560058207557076</c:v>
                </c:pt>
                <c:pt idx="118">
                  <c:v>0.96509582740911881</c:v>
                </c:pt>
                <c:pt idx="119">
                  <c:v>0.96723527242452201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1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0.88434706737546598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1.1175662568062799</c:v>
                </c:pt>
                <c:pt idx="1">
                  <c:v>1.1262042931888125</c:v>
                </c:pt>
                <c:pt idx="2">
                  <c:v>1.1355883449615063</c:v>
                </c:pt>
                <c:pt idx="3">
                  <c:v>1.1458974093887289</c:v>
                </c:pt>
                <c:pt idx="4">
                  <c:v>1.1627953245353975</c:v>
                </c:pt>
                <c:pt idx="5">
                  <c:v>1.1693958751358537</c:v>
                </c:pt>
                <c:pt idx="6">
                  <c:v>1.1759265927278049</c:v>
                </c:pt>
                <c:pt idx="7">
                  <c:v>1.1870635593809489</c:v>
                </c:pt>
                <c:pt idx="8">
                  <c:v>1.1926733999579289</c:v>
                </c:pt>
                <c:pt idx="9">
                  <c:v>1.2007224393650699</c:v>
                </c:pt>
                <c:pt idx="10">
                  <c:v>1.2112757141150701</c:v>
                </c:pt>
                <c:pt idx="11">
                  <c:v>1.2202716303583838</c:v>
                </c:pt>
                <c:pt idx="12">
                  <c:v>1.22550675372573</c:v>
                </c:pt>
                <c:pt idx="13">
                  <c:v>1.2303154241311212</c:v>
                </c:pt>
                <c:pt idx="14">
                  <c:v>1.2352743539245412</c:v>
                </c:pt>
                <c:pt idx="15">
                  <c:v>1.2351976141517425</c:v>
                </c:pt>
                <c:pt idx="16">
                  <c:v>1.24619184315624</c:v>
                </c:pt>
                <c:pt idx="17">
                  <c:v>1.25</c:v>
                </c:pt>
                <c:pt idx="18">
                  <c:v>1.2489291672613625</c:v>
                </c:pt>
                <c:pt idx="19">
                  <c:v>1.2473128777769862</c:v>
                </c:pt>
                <c:pt idx="20">
                  <c:v>1.2374045181507363</c:v>
                </c:pt>
                <c:pt idx="21">
                  <c:v>1.2266111768959111</c:v>
                </c:pt>
                <c:pt idx="22">
                  <c:v>1.2221468422611463</c:v>
                </c:pt>
                <c:pt idx="23">
                  <c:v>1.2105953080689225</c:v>
                </c:pt>
                <c:pt idx="24">
                  <c:v>1.1951206657234987</c:v>
                </c:pt>
                <c:pt idx="25">
                  <c:v>1.1763533926831138</c:v>
                </c:pt>
                <c:pt idx="26">
                  <c:v>1.1418322404363974</c:v>
                </c:pt>
                <c:pt idx="27">
                  <c:v>1.104785417844945</c:v>
                </c:pt>
                <c:pt idx="28">
                  <c:v>1.0554836912268812</c:v>
                </c:pt>
                <c:pt idx="29">
                  <c:v>0.99249013359724492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0.67053975408376798</c:v>
                </c:pt>
                <c:pt idx="1">
                  <c:v>0.67572257591328744</c:v>
                </c:pt>
                <c:pt idx="2">
                  <c:v>0.68135300697690382</c:v>
                </c:pt>
                <c:pt idx="3">
                  <c:v>0.68753844563323729</c:v>
                </c:pt>
                <c:pt idx="4">
                  <c:v>0.69767719472123857</c:v>
                </c:pt>
                <c:pt idx="5">
                  <c:v>0.70163752508151234</c:v>
                </c:pt>
                <c:pt idx="6">
                  <c:v>0.70555595563668294</c:v>
                </c:pt>
                <c:pt idx="7">
                  <c:v>0.7122381356285693</c:v>
                </c:pt>
                <c:pt idx="8">
                  <c:v>0.7156040399747573</c:v>
                </c:pt>
                <c:pt idx="9">
                  <c:v>0.72043346361904204</c:v>
                </c:pt>
                <c:pt idx="10">
                  <c:v>0.72676542846904202</c:v>
                </c:pt>
                <c:pt idx="11">
                  <c:v>0.73216297821503029</c:v>
                </c:pt>
                <c:pt idx="12">
                  <c:v>0.73530405223543793</c:v>
                </c:pt>
                <c:pt idx="13">
                  <c:v>0.73818925447867278</c:v>
                </c:pt>
                <c:pt idx="14">
                  <c:v>0.74116461235472475</c:v>
                </c:pt>
                <c:pt idx="15">
                  <c:v>0.74111856849104552</c:v>
                </c:pt>
                <c:pt idx="16">
                  <c:v>0.7477151058937439</c:v>
                </c:pt>
                <c:pt idx="17">
                  <c:v>0.75</c:v>
                </c:pt>
                <c:pt idx="18">
                  <c:v>0.74935750035681759</c:v>
                </c:pt>
                <c:pt idx="19">
                  <c:v>0.7483877266661918</c:v>
                </c:pt>
                <c:pt idx="20">
                  <c:v>0.74244271089044167</c:v>
                </c:pt>
                <c:pt idx="21">
                  <c:v>0.73596670613754678</c:v>
                </c:pt>
                <c:pt idx="22">
                  <c:v>0.73328810535668776</c:v>
                </c:pt>
                <c:pt idx="23">
                  <c:v>0.72635718484135348</c:v>
                </c:pt>
                <c:pt idx="24">
                  <c:v>0.71707239943409928</c:v>
                </c:pt>
                <c:pt idx="25">
                  <c:v>0.70581203560986827</c:v>
                </c:pt>
                <c:pt idx="26">
                  <c:v>0.68509934426183849</c:v>
                </c:pt>
                <c:pt idx="27">
                  <c:v>0.66287125070696695</c:v>
                </c:pt>
                <c:pt idx="28">
                  <c:v>0.63329021473612879</c:v>
                </c:pt>
                <c:pt idx="29">
                  <c:v>0.59549408015834704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1.0496747149326306E-2</c:v>
                </c:pt>
                <c:pt idx="1">
                  <c:v>6.0008523711059542E-3</c:v>
                </c:pt>
                <c:pt idx="2">
                  <c:v>2.0344185544162553E-2</c:v>
                </c:pt>
                <c:pt idx="3">
                  <c:v>4.8292842565519363E-2</c:v>
                </c:pt>
                <c:pt idx="4">
                  <c:v>8.5851538235245869E-2</c:v>
                </c:pt>
                <c:pt idx="5">
                  <c:v>0.14077173518550637</c:v>
                </c:pt>
                <c:pt idx="6">
                  <c:v>0.19509438789253081</c:v>
                </c:pt>
                <c:pt idx="7">
                  <c:v>0.25427819056628331</c:v>
                </c:pt>
                <c:pt idx="8">
                  <c:v>0.30810549072458721</c:v>
                </c:pt>
                <c:pt idx="9">
                  <c:v>0.36462387901530735</c:v>
                </c:pt>
                <c:pt idx="10">
                  <c:v>0.42127041585787672</c:v>
                </c:pt>
                <c:pt idx="11">
                  <c:v>0.46618512264332479</c:v>
                </c:pt>
                <c:pt idx="12">
                  <c:v>0.51372203142328321</c:v>
                </c:pt>
                <c:pt idx="13">
                  <c:v>0.5559599406401573</c:v>
                </c:pt>
                <c:pt idx="14">
                  <c:v>0.59222564625956198</c:v>
                </c:pt>
                <c:pt idx="15">
                  <c:v>0.62874109611961215</c:v>
                </c:pt>
                <c:pt idx="16">
                  <c:v>0.66466543386231791</c:v>
                </c:pt>
                <c:pt idx="17">
                  <c:v>0.70813933877740953</c:v>
                </c:pt>
                <c:pt idx="18">
                  <c:v>0.74645683846138056</c:v>
                </c:pt>
                <c:pt idx="19">
                  <c:v>0.78025380418213253</c:v>
                </c:pt>
                <c:pt idx="20">
                  <c:v>0.81956504288337562</c:v>
                </c:pt>
                <c:pt idx="21">
                  <c:v>0.85175872352218251</c:v>
                </c:pt>
                <c:pt idx="22">
                  <c:v>0.87912312315035557</c:v>
                </c:pt>
                <c:pt idx="23">
                  <c:v>0.90469927081253465</c:v>
                </c:pt>
                <c:pt idx="24">
                  <c:v>0.9241279630460898</c:v>
                </c:pt>
                <c:pt idx="25">
                  <c:v>0.93719079655537174</c:v>
                </c:pt>
                <c:pt idx="26">
                  <c:v>0.9509858922369343</c:v>
                </c:pt>
                <c:pt idx="27">
                  <c:v>0.96318495008947169</c:v>
                </c:pt>
                <c:pt idx="28">
                  <c:v>0.9844977552906552</c:v>
                </c:pt>
                <c:pt idx="29">
                  <c:v>1.0077985314723314</c:v>
                </c:pt>
                <c:pt idx="30">
                  <c:v>1.0371151516758363</c:v>
                </c:pt>
                <c:pt idx="31">
                  <c:v>1.0651399990143617</c:v>
                </c:pt>
                <c:pt idx="32">
                  <c:v>1.0956376370070797</c:v>
                </c:pt>
                <c:pt idx="33">
                  <c:v>1.1154616124853469</c:v>
                </c:pt>
                <c:pt idx="34">
                  <c:v>1.1314916171404112</c:v>
                </c:pt>
                <c:pt idx="35">
                  <c:v>1.1518378227417942</c:v>
                </c:pt>
                <c:pt idx="36">
                  <c:v>1.1691965565863962</c:v>
                </c:pt>
                <c:pt idx="37">
                  <c:v>1.1847917919934605</c:v>
                </c:pt>
                <c:pt idx="38">
                  <c:v>1.1899250807360693</c:v>
                </c:pt>
                <c:pt idx="39">
                  <c:v>1.1930238145259011</c:v>
                </c:pt>
                <c:pt idx="40">
                  <c:v>1.205671289864694</c:v>
                </c:pt>
                <c:pt idx="41">
                  <c:v>1.2076349870406342</c:v>
                </c:pt>
                <c:pt idx="42">
                  <c:v>1.2119382757033963</c:v>
                </c:pt>
                <c:pt idx="43">
                  <c:v>1.2139944201353445</c:v>
                </c:pt>
                <c:pt idx="44">
                  <c:v>1.2144358397791641</c:v>
                </c:pt>
                <c:pt idx="45">
                  <c:v>1.2173056203284729</c:v>
                </c:pt>
                <c:pt idx="46">
                  <c:v>1.2208914158004036</c:v>
                </c:pt>
                <c:pt idx="47">
                  <c:v>1.2267620924638389</c:v>
                </c:pt>
                <c:pt idx="48">
                  <c:v>1.2286291521826169</c:v>
                </c:pt>
                <c:pt idx="49">
                  <c:v>1.2303303970031545</c:v>
                </c:pt>
                <c:pt idx="50">
                  <c:v>1.2296301530136975</c:v>
                </c:pt>
                <c:pt idx="51">
                  <c:v>1.2272402898592336</c:v>
                </c:pt>
                <c:pt idx="52">
                  <c:v>1.2250089536268551</c:v>
                </c:pt>
                <c:pt idx="53">
                  <c:v>1.2271379287429471</c:v>
                </c:pt>
                <c:pt idx="54">
                  <c:v>1.230066515839487</c:v>
                </c:pt>
                <c:pt idx="55">
                  <c:v>1.2301088062040335</c:v>
                </c:pt>
                <c:pt idx="56">
                  <c:v>1.2309544681330933</c:v>
                </c:pt>
                <c:pt idx="57">
                  <c:v>1.2347967068237173</c:v>
                </c:pt>
                <c:pt idx="58">
                  <c:v>1.2425105976639226</c:v>
                </c:pt>
                <c:pt idx="59">
                  <c:v>1.2459640161214844</c:v>
                </c:pt>
                <c:pt idx="60">
                  <c:v>1.2474446106812973</c:v>
                </c:pt>
                <c:pt idx="61">
                  <c:v>1.2466528958945742</c:v>
                </c:pt>
                <c:pt idx="62">
                  <c:v>1.2499405574779188</c:v>
                </c:pt>
                <c:pt idx="63">
                  <c:v>1.25</c:v>
                </c:pt>
                <c:pt idx="64">
                  <c:v>1.248272065490508</c:v>
                </c:pt>
                <c:pt idx="65">
                  <c:v>1.2430110869960167</c:v>
                </c:pt>
                <c:pt idx="66">
                  <c:v>1.2436927951369905</c:v>
                </c:pt>
                <c:pt idx="67">
                  <c:v>1.2466952642747553</c:v>
                </c:pt>
                <c:pt idx="68">
                  <c:v>1.2416728726579049</c:v>
                </c:pt>
                <c:pt idx="69">
                  <c:v>1.2472432223854075</c:v>
                </c:pt>
                <c:pt idx="70">
                  <c:v>1.2462394664997665</c:v>
                </c:pt>
                <c:pt idx="71">
                  <c:v>1.2443546570845947</c:v>
                </c:pt>
                <c:pt idx="72">
                  <c:v>1.2430120571607945</c:v>
                </c:pt>
                <c:pt idx="73">
                  <c:v>1.2440198117669385</c:v>
                </c:pt>
                <c:pt idx="74">
                  <c:v>1.2490644370535084</c:v>
                </c:pt>
                <c:pt idx="75">
                  <c:v>1.2470941607197115</c:v>
                </c:pt>
                <c:pt idx="76">
                  <c:v>1.2467468245645961</c:v>
                </c:pt>
                <c:pt idx="77">
                  <c:v>1.2494194161641707</c:v>
                </c:pt>
                <c:pt idx="78">
                  <c:v>1.2464930490877888</c:v>
                </c:pt>
                <c:pt idx="79">
                  <c:v>1.2456162243903584</c:v>
                </c:pt>
                <c:pt idx="80">
                  <c:v>1.2452517852876666</c:v>
                </c:pt>
                <c:pt idx="81">
                  <c:v>1.2470850118124248</c:v>
                </c:pt>
                <c:pt idx="82">
                  <c:v>1.2493587300477933</c:v>
                </c:pt>
                <c:pt idx="83">
                  <c:v>1.2456064799886872</c:v>
                </c:pt>
                <c:pt idx="84">
                  <c:v>1.2450678080268309</c:v>
                </c:pt>
                <c:pt idx="85">
                  <c:v>1.2389422817425728</c:v>
                </c:pt>
                <c:pt idx="86">
                  <c:v>1.2402429422740298</c:v>
                </c:pt>
                <c:pt idx="87">
                  <c:v>1.2357028043076914</c:v>
                </c:pt>
                <c:pt idx="88">
                  <c:v>1.2241836154401988</c:v>
                </c:pt>
                <c:pt idx="89">
                  <c:v>1.2229376886670882</c:v>
                </c:pt>
                <c:pt idx="90">
                  <c:v>1.2291616887488563</c:v>
                </c:pt>
                <c:pt idx="91">
                  <c:v>1.2286118113084505</c:v>
                </c:pt>
                <c:pt idx="92">
                  <c:v>1.2304349864808632</c:v>
                </c:pt>
                <c:pt idx="93">
                  <c:v>1.2291116769018702</c:v>
                </c:pt>
                <c:pt idx="94">
                  <c:v>1.2271106708312765</c:v>
                </c:pt>
                <c:pt idx="95">
                  <c:v>1.2252670147265357</c:v>
                </c:pt>
                <c:pt idx="96">
                  <c:v>1.2235353125774238</c:v>
                </c:pt>
                <c:pt idx="97">
                  <c:v>1.2217226742209695</c:v>
                </c:pt>
                <c:pt idx="98">
                  <c:v>1.2167309856214066</c:v>
                </c:pt>
                <c:pt idx="99">
                  <c:v>1.2209656065161381</c:v>
                </c:pt>
                <c:pt idx="100">
                  <c:v>1.224420605057339</c:v>
                </c:pt>
                <c:pt idx="101">
                  <c:v>1.2216172232521967</c:v>
                </c:pt>
                <c:pt idx="102">
                  <c:v>1.2193188155892318</c:v>
                </c:pt>
                <c:pt idx="103">
                  <c:v>1.2135158282534535</c:v>
                </c:pt>
                <c:pt idx="104">
                  <c:v>1.2166036104299585</c:v>
                </c:pt>
                <c:pt idx="105">
                  <c:v>1.21723032304575</c:v>
                </c:pt>
                <c:pt idx="106">
                  <c:v>1.2136472532950875</c:v>
                </c:pt>
                <c:pt idx="107">
                  <c:v>1.2126788693932542</c:v>
                </c:pt>
                <c:pt idx="108">
                  <c:v>1.2099315054040281</c:v>
                </c:pt>
                <c:pt idx="109">
                  <c:v>1.2028907237920927</c:v>
                </c:pt>
                <c:pt idx="110">
                  <c:v>1.2067219961299829</c:v>
                </c:pt>
                <c:pt idx="111">
                  <c:v>1.2139974465970005</c:v>
                </c:pt>
                <c:pt idx="112">
                  <c:v>1.2124759518620636</c:v>
                </c:pt>
                <c:pt idx="113">
                  <c:v>1.2019292731949225</c:v>
                </c:pt>
                <c:pt idx="114">
                  <c:v>1.2030686596648317</c:v>
                </c:pt>
                <c:pt idx="115">
                  <c:v>1.2046606026373179</c:v>
                </c:pt>
                <c:pt idx="116">
                  <c:v>1.2082174045717129</c:v>
                </c:pt>
                <c:pt idx="117">
                  <c:v>1.2070007275944634</c:v>
                </c:pt>
                <c:pt idx="118">
                  <c:v>1.2063697842613985</c:v>
                </c:pt>
                <c:pt idx="119">
                  <c:v>1.2090440905306525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6.2980482895957828E-3</c:v>
                </c:pt>
                <c:pt idx="1">
                  <c:v>3.6005114226635728E-3</c:v>
                </c:pt>
                <c:pt idx="2">
                  <c:v>1.220651132649753E-2</c:v>
                </c:pt>
                <c:pt idx="3">
                  <c:v>2.8975705539311621E-2</c:v>
                </c:pt>
                <c:pt idx="4">
                  <c:v>5.1510922941147522E-2</c:v>
                </c:pt>
                <c:pt idx="5">
                  <c:v>8.4463041111303816E-2</c:v>
                </c:pt>
                <c:pt idx="6">
                  <c:v>0.11705663273551847</c:v>
                </c:pt>
                <c:pt idx="7">
                  <c:v>0.15256691433976999</c:v>
                </c:pt>
                <c:pt idx="8">
                  <c:v>0.1848632944347523</c:v>
                </c:pt>
                <c:pt idx="9">
                  <c:v>0.21877432740918443</c:v>
                </c:pt>
                <c:pt idx="10">
                  <c:v>0.25276224951472603</c:v>
                </c:pt>
                <c:pt idx="11">
                  <c:v>0.2797110735859949</c:v>
                </c:pt>
                <c:pt idx="12">
                  <c:v>0.30823321885396993</c:v>
                </c:pt>
                <c:pt idx="13">
                  <c:v>0.33357596438409437</c:v>
                </c:pt>
                <c:pt idx="14">
                  <c:v>0.35533538775573714</c:v>
                </c:pt>
                <c:pt idx="15">
                  <c:v>0.37724465767176729</c:v>
                </c:pt>
                <c:pt idx="16">
                  <c:v>0.39879926031739071</c:v>
                </c:pt>
                <c:pt idx="17">
                  <c:v>0.42488360326644575</c:v>
                </c:pt>
                <c:pt idx="18">
                  <c:v>0.44787410307682829</c:v>
                </c:pt>
                <c:pt idx="19">
                  <c:v>0.46815228250927948</c:v>
                </c:pt>
                <c:pt idx="20">
                  <c:v>0.49173902573002537</c:v>
                </c:pt>
                <c:pt idx="21">
                  <c:v>0.51105523411330955</c:v>
                </c:pt>
                <c:pt idx="22">
                  <c:v>0.52747387389021338</c:v>
                </c:pt>
                <c:pt idx="23">
                  <c:v>0.54281956248752083</c:v>
                </c:pt>
                <c:pt idx="24">
                  <c:v>0.55447677782765392</c:v>
                </c:pt>
                <c:pt idx="25">
                  <c:v>0.56231447793322309</c:v>
                </c:pt>
                <c:pt idx="26">
                  <c:v>0.57059153534216067</c:v>
                </c:pt>
                <c:pt idx="27">
                  <c:v>0.57791097005368297</c:v>
                </c:pt>
                <c:pt idx="28">
                  <c:v>0.59069865317439307</c:v>
                </c:pt>
                <c:pt idx="29">
                  <c:v>0.60467911888339887</c:v>
                </c:pt>
                <c:pt idx="30">
                  <c:v>0.62226909100550176</c:v>
                </c:pt>
                <c:pt idx="31">
                  <c:v>0.63908399940861704</c:v>
                </c:pt>
                <c:pt idx="32">
                  <c:v>0.65738258220424783</c:v>
                </c:pt>
                <c:pt idx="33">
                  <c:v>0.66927696749120813</c:v>
                </c:pt>
                <c:pt idx="34">
                  <c:v>0.67889497028424672</c:v>
                </c:pt>
                <c:pt idx="35">
                  <c:v>0.69110269364507659</c:v>
                </c:pt>
                <c:pt idx="36">
                  <c:v>0.70151793395183781</c:v>
                </c:pt>
                <c:pt idx="37">
                  <c:v>0.7108750751960764</c:v>
                </c:pt>
                <c:pt idx="38">
                  <c:v>0.71395504844164159</c:v>
                </c:pt>
                <c:pt idx="39">
                  <c:v>0.71581428871554076</c:v>
                </c:pt>
                <c:pt idx="40">
                  <c:v>0.72340277391881647</c:v>
                </c:pt>
                <c:pt idx="41">
                  <c:v>0.72458099222438055</c:v>
                </c:pt>
                <c:pt idx="42">
                  <c:v>0.72716296542203773</c:v>
                </c:pt>
                <c:pt idx="43">
                  <c:v>0.72839665208120663</c:v>
                </c:pt>
                <c:pt idx="44">
                  <c:v>0.72866150386749839</c:v>
                </c:pt>
                <c:pt idx="45">
                  <c:v>0.73038337219708382</c:v>
                </c:pt>
                <c:pt idx="46">
                  <c:v>0.73253484948024217</c:v>
                </c:pt>
                <c:pt idx="47">
                  <c:v>0.73605725547830336</c:v>
                </c:pt>
                <c:pt idx="48">
                  <c:v>0.73717749130957022</c:v>
                </c:pt>
                <c:pt idx="49">
                  <c:v>0.73819823820189279</c:v>
                </c:pt>
                <c:pt idx="50">
                  <c:v>0.73777809180821841</c:v>
                </c:pt>
                <c:pt idx="51">
                  <c:v>0.73634417391554008</c:v>
                </c:pt>
                <c:pt idx="52">
                  <c:v>0.73500537217611306</c:v>
                </c:pt>
                <c:pt idx="53">
                  <c:v>0.73628275724576819</c:v>
                </c:pt>
                <c:pt idx="54">
                  <c:v>0.73803990950369225</c:v>
                </c:pt>
                <c:pt idx="55">
                  <c:v>0.7380652837224202</c:v>
                </c:pt>
                <c:pt idx="56">
                  <c:v>0.73857268087985595</c:v>
                </c:pt>
                <c:pt idx="57">
                  <c:v>0.74087802409423043</c:v>
                </c:pt>
                <c:pt idx="58">
                  <c:v>0.74550635859835357</c:v>
                </c:pt>
                <c:pt idx="59">
                  <c:v>0.74757840967289058</c:v>
                </c:pt>
                <c:pt idx="60">
                  <c:v>0.74846676640877829</c:v>
                </c:pt>
                <c:pt idx="61">
                  <c:v>0.74799173753674442</c:v>
                </c:pt>
                <c:pt idx="62">
                  <c:v>0.74996433448675126</c:v>
                </c:pt>
                <c:pt idx="63">
                  <c:v>0.75</c:v>
                </c:pt>
                <c:pt idx="64">
                  <c:v>0.74896323929430475</c:v>
                </c:pt>
                <c:pt idx="65">
                  <c:v>0.74580665219761011</c:v>
                </c:pt>
                <c:pt idx="66">
                  <c:v>0.74621567708219438</c:v>
                </c:pt>
                <c:pt idx="67">
                  <c:v>0.74801715856485318</c:v>
                </c:pt>
                <c:pt idx="68">
                  <c:v>0.74500372359474298</c:v>
                </c:pt>
                <c:pt idx="69">
                  <c:v>0.74834593343124456</c:v>
                </c:pt>
                <c:pt idx="70">
                  <c:v>0.74774367989985979</c:v>
                </c:pt>
                <c:pt idx="71">
                  <c:v>0.74661279425075677</c:v>
                </c:pt>
                <c:pt idx="72">
                  <c:v>0.74580723429647677</c:v>
                </c:pt>
                <c:pt idx="73">
                  <c:v>0.74641188706016304</c:v>
                </c:pt>
                <c:pt idx="74">
                  <c:v>0.74943866223210509</c:v>
                </c:pt>
                <c:pt idx="75">
                  <c:v>0.7482564964318269</c:v>
                </c:pt>
                <c:pt idx="76">
                  <c:v>0.74804809473875755</c:v>
                </c:pt>
                <c:pt idx="77">
                  <c:v>0.7496516496985024</c:v>
                </c:pt>
                <c:pt idx="78">
                  <c:v>0.7478958294526733</c:v>
                </c:pt>
                <c:pt idx="79">
                  <c:v>0.74736973463421497</c:v>
                </c:pt>
                <c:pt idx="80">
                  <c:v>0.74715107117259993</c:v>
                </c:pt>
                <c:pt idx="81">
                  <c:v>0.74825100708745484</c:v>
                </c:pt>
                <c:pt idx="82">
                  <c:v>0.74961523802867602</c:v>
                </c:pt>
                <c:pt idx="83">
                  <c:v>0.74736388799321229</c:v>
                </c:pt>
                <c:pt idx="84">
                  <c:v>0.74704068481609853</c:v>
                </c:pt>
                <c:pt idx="85">
                  <c:v>0.74336536904554373</c:v>
                </c:pt>
                <c:pt idx="86">
                  <c:v>0.74414576536441779</c:v>
                </c:pt>
                <c:pt idx="87">
                  <c:v>0.74142168258461494</c:v>
                </c:pt>
                <c:pt idx="88">
                  <c:v>0.73451016926411938</c:v>
                </c:pt>
                <c:pt idx="89">
                  <c:v>0.73376261320025282</c:v>
                </c:pt>
                <c:pt idx="90">
                  <c:v>0.73749701324931372</c:v>
                </c:pt>
                <c:pt idx="91">
                  <c:v>0.73716708678507026</c:v>
                </c:pt>
                <c:pt idx="92">
                  <c:v>0.7382609918885179</c:v>
                </c:pt>
                <c:pt idx="93">
                  <c:v>0.73746700614112204</c:v>
                </c:pt>
                <c:pt idx="94">
                  <c:v>0.73626640249876585</c:v>
                </c:pt>
                <c:pt idx="95">
                  <c:v>0.73516020883592148</c:v>
                </c:pt>
                <c:pt idx="96">
                  <c:v>0.73412118754645417</c:v>
                </c:pt>
                <c:pt idx="97">
                  <c:v>0.73303360453258171</c:v>
                </c:pt>
                <c:pt idx="98">
                  <c:v>0.73003859137284399</c:v>
                </c:pt>
                <c:pt idx="99">
                  <c:v>0.73257936390968281</c:v>
                </c:pt>
                <c:pt idx="100">
                  <c:v>0.73465236303440329</c:v>
                </c:pt>
                <c:pt idx="101">
                  <c:v>0.73297033395131805</c:v>
                </c:pt>
                <c:pt idx="102">
                  <c:v>0.73159128935353901</c:v>
                </c:pt>
                <c:pt idx="103">
                  <c:v>0.72810949695207217</c:v>
                </c:pt>
                <c:pt idx="104">
                  <c:v>0.72996216625797505</c:v>
                </c:pt>
                <c:pt idx="105">
                  <c:v>0.73033819382745002</c:v>
                </c:pt>
                <c:pt idx="106">
                  <c:v>0.72818835197705256</c:v>
                </c:pt>
                <c:pt idx="107">
                  <c:v>0.72760732163595243</c:v>
                </c:pt>
                <c:pt idx="108">
                  <c:v>0.72595890324241685</c:v>
                </c:pt>
                <c:pt idx="109">
                  <c:v>0.72173443427525563</c:v>
                </c:pt>
                <c:pt idx="110">
                  <c:v>0.72403319767798968</c:v>
                </c:pt>
                <c:pt idx="111">
                  <c:v>0.72839846795820029</c:v>
                </c:pt>
                <c:pt idx="112">
                  <c:v>0.72748557111723811</c:v>
                </c:pt>
                <c:pt idx="113">
                  <c:v>0.72115756391695351</c:v>
                </c:pt>
                <c:pt idx="114">
                  <c:v>0.72184119579889894</c:v>
                </c:pt>
                <c:pt idx="115">
                  <c:v>0.7227963615823908</c:v>
                </c:pt>
                <c:pt idx="116">
                  <c:v>0.72493044274302776</c:v>
                </c:pt>
                <c:pt idx="117">
                  <c:v>0.7242004365566781</c:v>
                </c:pt>
                <c:pt idx="118">
                  <c:v>0.72382187055683911</c:v>
                </c:pt>
                <c:pt idx="119">
                  <c:v>0.72542645431839148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Methyl paraben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  <c:pt idx="55">
                        <c:v>0.444820275593452</c:v>
                      </c:pt>
                      <c:pt idx="56">
                        <c:v>0.47023594177758599</c:v>
                      </c:pt>
                      <c:pt idx="57">
                        <c:v>0.50099275803280297</c:v>
                      </c:pt>
                      <c:pt idx="58">
                        <c:v>0.52810153281254701</c:v>
                      </c:pt>
                      <c:pt idx="59">
                        <c:v>0.55201213082961598</c:v>
                      </c:pt>
                      <c:pt idx="60">
                        <c:v>0.57982395375788898</c:v>
                      </c:pt>
                      <c:pt idx="61">
                        <c:v>0.60260026340664996</c:v>
                      </c:pt>
                      <c:pt idx="62">
                        <c:v>0.62195996465598202</c:v>
                      </c:pt>
                      <c:pt idx="63">
                        <c:v>0.64005451759983001</c:v>
                      </c:pt>
                      <c:pt idx="64">
                        <c:v>0.65379988319957805</c:v>
                      </c:pt>
                      <c:pt idx="65">
                        <c:v>0.66304154600401599</c:v>
                      </c:pt>
                      <c:pt idx="66">
                        <c:v>0.67280126793213901</c:v>
                      </c:pt>
                      <c:pt idx="67">
                        <c:v>0.68143182876144703</c:v>
                      </c:pt>
                      <c:pt idx="68">
                        <c:v>0.69651016218321604</c:v>
                      </c:pt>
                      <c:pt idx="69">
                        <c:v>0.71299494065028601</c:v>
                      </c:pt>
                      <c:pt idx="70">
                        <c:v>0.73373579433214997</c:v>
                      </c:pt>
                      <c:pt idx="71">
                        <c:v>0.75356274757812602</c:v>
                      </c:pt>
                      <c:pt idx="72">
                        <c:v>0.77513914495471703</c:v>
                      </c:pt>
                      <c:pt idx="73">
                        <c:v>0.78916416461705996</c:v>
                      </c:pt>
                      <c:pt idx="74">
                        <c:v>0.80050503470243695</c:v>
                      </c:pt>
                      <c:pt idx="75">
                        <c:v>0.81489952050707803</c:v>
                      </c:pt>
                      <c:pt idx="76">
                        <c:v>0.82718043680213804</c:v>
                      </c:pt>
                      <c:pt idx="77">
                        <c:v>0.83821371735995198</c:v>
                      </c:pt>
                      <c:pt idx="78">
                        <c:v>0.84184540443636602</c:v>
                      </c:pt>
                      <c:pt idx="79">
                        <c:v>0.84403768934805801</c:v>
                      </c:pt>
                      <c:pt idx="80">
                        <c:v>0.85298549552851</c:v>
                      </c:pt>
                      <c:pt idx="81">
                        <c:v>0.85437476739951501</c:v>
                      </c:pt>
                      <c:pt idx="82">
                        <c:v>0.85741924796670199</c:v>
                      </c:pt>
                      <c:pt idx="83">
                        <c:v>0.85887392420549702</c:v>
                      </c:pt>
                      <c:pt idx="84">
                        <c:v>0.85918621873949197</c:v>
                      </c:pt>
                      <c:pt idx="85">
                        <c:v>0.86121652434972595</c:v>
                      </c:pt>
                      <c:pt idx="86">
                        <c:v>0.86375339451757405</c:v>
                      </c:pt>
                      <c:pt idx="87">
                        <c:v>0.86790676707022896</c:v>
                      </c:pt>
                      <c:pt idx="88">
                        <c:v>0.86922767009976198</c:v>
                      </c:pt>
                      <c:pt idx="89">
                        <c:v>0.87043126279410599</c:v>
                      </c:pt>
                      <c:pt idx="90">
                        <c:v>0.86993585581928701</c:v>
                      </c:pt>
                      <c:pt idx="91">
                        <c:v>0.86824508104162401</c:v>
                      </c:pt>
                      <c:pt idx="92">
                        <c:v>0.86666646051887797</c:v>
                      </c:pt>
                      <c:pt idx="93">
                        <c:v>0.86817266283922301</c:v>
                      </c:pt>
                      <c:pt idx="94">
                        <c:v>0.87024457276752598</c:v>
                      </c:pt>
                      <c:pt idx="95">
                        <c:v>0.87027449225541798</c:v>
                      </c:pt>
                      <c:pt idx="96">
                        <c:v>0.870872779172982</c:v>
                      </c:pt>
                      <c:pt idx="97">
                        <c:v>0.87359107718755002</c:v>
                      </c:pt>
                      <c:pt idx="98">
                        <c:v>0.87904848258162205</c:v>
                      </c:pt>
                      <c:pt idx="99">
                        <c:v>0.88149169896991397</c:v>
                      </c:pt>
                      <c:pt idx="100">
                        <c:v>0.88253918653546803</c:v>
                      </c:pt>
                      <c:pt idx="101">
                        <c:v>0.88197906601559894</c:v>
                      </c:pt>
                      <c:pt idx="102">
                        <c:v>0.88430501311940202</c:v>
                      </c:pt>
                      <c:pt idx="103">
                        <c:v>0.88434706737546598</c:v>
                      </c:pt>
                      <c:pt idx="104">
                        <c:v>0.88312459232259699</c:v>
                      </c:pt>
                      <c:pt idx="105">
                        <c:v>0.87940256760009405</c:v>
                      </c:pt>
                      <c:pt idx="106">
                        <c:v>0.87988486087631501</c:v>
                      </c:pt>
                      <c:pt idx="107">
                        <c:v>0.88200904069780905</c:v>
                      </c:pt>
                      <c:pt idx="108">
                        <c:v>0.878455810859751</c:v>
                      </c:pt>
                      <c:pt idx="109">
                        <c:v>0.882396708816369</c:v>
                      </c:pt>
                      <c:pt idx="110">
                        <c:v>0.88168657395730698</c:v>
                      </c:pt>
                      <c:pt idx="111">
                        <c:v>0.88035311341421196</c:v>
                      </c:pt>
                      <c:pt idx="112">
                        <c:v>0.87940325396999497</c:v>
                      </c:pt>
                      <c:pt idx="113">
                        <c:v>0.88011621783445704</c:v>
                      </c:pt>
                      <c:pt idx="114">
                        <c:v>0.88368517749700604</c:v>
                      </c:pt>
                      <c:pt idx="115">
                        <c:v>0.88229125101883599</c:v>
                      </c:pt>
                      <c:pt idx="116">
                        <c:v>0.88204551845070001</c:v>
                      </c:pt>
                      <c:pt idx="117">
                        <c:v>0.88393631728540101</c:v>
                      </c:pt>
                      <c:pt idx="118">
                        <c:v>0.88186597797175104</c:v>
                      </c:pt>
                      <c:pt idx="119">
                        <c:v>0.88124564409193096</c:v>
                      </c:pt>
                      <c:pt idx="120">
                        <c:v>0.88098781157056905</c:v>
                      </c:pt>
                      <c:pt idx="121">
                        <c:v>0.88228477837137298</c:v>
                      </c:pt>
                      <c:pt idx="122">
                        <c:v>0.883893383214162</c:v>
                      </c:pt>
                      <c:pt idx="123">
                        <c:v>0.88123875014549802</c:v>
                      </c:pt>
                      <c:pt idx="124">
                        <c:v>0.88085765176970199</c:v>
                      </c:pt>
                      <c:pt idx="125">
                        <c:v>0.87652397880521005</c:v>
                      </c:pt>
                      <c:pt idx="126">
                        <c:v>0.87744416706652595</c:v>
                      </c:pt>
                      <c:pt idx="127">
                        <c:v>0.87423212090971703</c:v>
                      </c:pt>
                      <c:pt idx="128">
                        <c:v>0.86608255219490804</c:v>
                      </c:pt>
                      <c:pt idx="129">
                        <c:v>0.865201086844536</c:v>
                      </c:pt>
                      <c:pt idx="130">
                        <c:v>0.86960442782026104</c:v>
                      </c:pt>
                      <c:pt idx="131">
                        <c:v>0.86921540181878998</c:v>
                      </c:pt>
                      <c:pt idx="132">
                        <c:v>0.87050525751241803</c:v>
                      </c:pt>
                      <c:pt idx="133">
                        <c:v>0.86956904555608805</c:v>
                      </c:pt>
                      <c:pt idx="134">
                        <c:v>0.86815337847582397</c:v>
                      </c:pt>
                      <c:pt idx="135">
                        <c:v>0.86684903298024296</c:v>
                      </c:pt>
                      <c:pt idx="136">
                        <c:v>0.86562389240653503</c:v>
                      </c:pt>
                      <c:pt idx="137">
                        <c:v>0.86434149127474103</c:v>
                      </c:pt>
                      <c:pt idx="138">
                        <c:v>0.86080998313532098</c:v>
                      </c:pt>
                      <c:pt idx="139">
                        <c:v>0.86380588279108295</c:v>
                      </c:pt>
                      <c:pt idx="140">
                        <c:v>0.86625021705324101</c:v>
                      </c:pt>
                      <c:pt idx="141">
                        <c:v>0.86426688707075205</c:v>
                      </c:pt>
                      <c:pt idx="142">
                        <c:v>0.86264081500965095</c:v>
                      </c:pt>
                      <c:pt idx="143">
                        <c:v>0.85853533114372105</c:v>
                      </c:pt>
                      <c:pt idx="144">
                        <c:v>0.86071986803371003</c:v>
                      </c:pt>
                      <c:pt idx="145">
                        <c:v>0.86116325320480003</c:v>
                      </c:pt>
                      <c:pt idx="146">
                        <c:v>0.85862831142384</c:v>
                      </c:pt>
                      <c:pt idx="147">
                        <c:v>0.85794320145289604</c:v>
                      </c:pt>
                      <c:pt idx="148">
                        <c:v>0.85599950282338799</c:v>
                      </c:pt>
                      <c:pt idx="149">
                        <c:v>0.85101830716695104</c:v>
                      </c:pt>
                      <c:pt idx="150">
                        <c:v>0.85372884673201499</c:v>
                      </c:pt>
                      <c:pt idx="151">
                        <c:v>0.85887606535948902</c:v>
                      </c:pt>
                      <c:pt idx="152">
                        <c:v>0.85779964183399404</c:v>
                      </c:pt>
                      <c:pt idx="153">
                        <c:v>0.85033810235412399</c:v>
                      </c:pt>
                      <c:pt idx="154">
                        <c:v>0.85114419282074105</c:v>
                      </c:pt>
                      <c:pt idx="155">
                        <c:v>0.85227045690005898</c:v>
                      </c:pt>
                      <c:pt idx="156">
                        <c:v>0.85478681478799301</c:v>
                      </c:pt>
                      <c:pt idx="157">
                        <c:v>0.85392604301457398</c:v>
                      </c:pt>
                      <c:pt idx="158">
                        <c:v>0.85347966470555303</c:v>
                      </c:pt>
                      <c:pt idx="159">
                        <c:v>0.85537167663073599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1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0.88434706737546598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1.1175662568062799</c:v>
                      </c:pt>
                      <c:pt idx="1">
                        <c:v>1.1262042931888125</c:v>
                      </c:pt>
                      <c:pt idx="2">
                        <c:v>1.1355883449615063</c:v>
                      </c:pt>
                      <c:pt idx="3">
                        <c:v>1.1458974093887289</c:v>
                      </c:pt>
                      <c:pt idx="4">
                        <c:v>1.1627953245353975</c:v>
                      </c:pt>
                      <c:pt idx="5">
                        <c:v>1.1693958751358537</c:v>
                      </c:pt>
                      <c:pt idx="6">
                        <c:v>1.1759265927278049</c:v>
                      </c:pt>
                      <c:pt idx="7">
                        <c:v>1.1870635593809489</c:v>
                      </c:pt>
                      <c:pt idx="8">
                        <c:v>1.1926733999579289</c:v>
                      </c:pt>
                      <c:pt idx="9">
                        <c:v>1.2007224393650699</c:v>
                      </c:pt>
                      <c:pt idx="10">
                        <c:v>1.2112757141150701</c:v>
                      </c:pt>
                      <c:pt idx="11">
                        <c:v>1.2202716303583838</c:v>
                      </c:pt>
                      <c:pt idx="12">
                        <c:v>1.22550675372573</c:v>
                      </c:pt>
                      <c:pt idx="13">
                        <c:v>1.2303154241311212</c:v>
                      </c:pt>
                      <c:pt idx="14">
                        <c:v>1.2352743539245412</c:v>
                      </c:pt>
                      <c:pt idx="15">
                        <c:v>1.2351976141517425</c:v>
                      </c:pt>
                      <c:pt idx="16">
                        <c:v>1.24619184315624</c:v>
                      </c:pt>
                      <c:pt idx="17">
                        <c:v>1.25</c:v>
                      </c:pt>
                      <c:pt idx="18">
                        <c:v>1.2489291672613625</c:v>
                      </c:pt>
                      <c:pt idx="19">
                        <c:v>1.2473128777769862</c:v>
                      </c:pt>
                      <c:pt idx="20">
                        <c:v>1.2374045181507363</c:v>
                      </c:pt>
                      <c:pt idx="21">
                        <c:v>1.2266111768959111</c:v>
                      </c:pt>
                      <c:pt idx="22">
                        <c:v>1.2221468422611463</c:v>
                      </c:pt>
                      <c:pt idx="23">
                        <c:v>1.2105953080689225</c:v>
                      </c:pt>
                      <c:pt idx="24">
                        <c:v>1.1951206657234987</c:v>
                      </c:pt>
                      <c:pt idx="25">
                        <c:v>1.1763533926831138</c:v>
                      </c:pt>
                      <c:pt idx="26">
                        <c:v>1.1418322404363974</c:v>
                      </c:pt>
                      <c:pt idx="27">
                        <c:v>1.104785417844945</c:v>
                      </c:pt>
                      <c:pt idx="28">
                        <c:v>1.0554836912268812</c:v>
                      </c:pt>
                      <c:pt idx="29">
                        <c:v>0.99249013359724492</c:v>
                      </c:pt>
                      <c:pt idx="30">
                        <c:v>0.92003711144454758</c:v>
                      </c:pt>
                      <c:pt idx="31">
                        <c:v>0.82813719336465752</c:v>
                      </c:pt>
                      <c:pt idx="32">
                        <c:v>0.7237656996831312</c:v>
                      </c:pt>
                      <c:pt idx="33">
                        <c:v>0.60812060614575758</c:v>
                      </c:pt>
                      <c:pt idx="34">
                        <c:v>0.49633580098588376</c:v>
                      </c:pt>
                      <c:pt idx="35">
                        <c:v>0.37617232605805245</c:v>
                      </c:pt>
                      <c:pt idx="36">
                        <c:v>0.250125312417595</c:v>
                      </c:pt>
                      <c:pt idx="37">
                        <c:v>0.14867998589353001</c:v>
                      </c:pt>
                      <c:pt idx="38">
                        <c:v>7.1077183437722249E-2</c:v>
                      </c:pt>
                      <c:pt idx="39">
                        <c:v>2.3003075665479124E-2</c:v>
                      </c:pt>
                      <c:pt idx="40">
                        <c:v>9.2827675584884993E-3</c:v>
                      </c:pt>
                      <c:pt idx="41">
                        <c:v>5.3068361961406624E-3</c:v>
                      </c:pt>
                      <c:pt idx="42">
                        <c:v>1.7991320824122498E-2</c:v>
                      </c:pt>
                      <c:pt idx="43">
                        <c:v>4.2707633698042126E-2</c:v>
                      </c:pt>
                      <c:pt idx="44">
                        <c:v>7.5922556068012376E-2</c:v>
                      </c:pt>
                      <c:pt idx="45">
                        <c:v>0.12449107118065825</c:v>
                      </c:pt>
                      <c:pt idx="46">
                        <c:v>0.17253114979417122</c:v>
                      </c:pt>
                      <c:pt idx="47">
                        <c:v>0.22487017212483251</c:v>
                      </c:pt>
                      <c:pt idx="48">
                        <c:v>0.2724721871645675</c:v>
                      </c:pt>
                      <c:pt idx="49">
                        <c:v>0.3224540581022538</c:v>
                      </c:pt>
                      <c:pt idx="50">
                        <c:v>0.37254925683595624</c:v>
                      </c:pt>
                      <c:pt idx="51">
                        <c:v>0.4122694460636962</c:v>
                      </c:pt>
                      <c:pt idx="52">
                        <c:v>0.45430857193534746</c:v>
                      </c:pt>
                      <c:pt idx="53">
                        <c:v>0.49166154308336124</c:v>
                      </c:pt>
                      <c:pt idx="54">
                        <c:v>0.52373301349418377</c:v>
                      </c:pt>
                      <c:pt idx="55">
                        <c:v>0.55602534449181495</c:v>
                      </c:pt>
                      <c:pt idx="56">
                        <c:v>0.58779492722198246</c:v>
                      </c:pt>
                      <c:pt idx="57">
                        <c:v>0.62624094754100368</c:v>
                      </c:pt>
                      <c:pt idx="58">
                        <c:v>0.66012691601568374</c:v>
                      </c:pt>
                      <c:pt idx="59">
                        <c:v>0.69001516353701997</c:v>
                      </c:pt>
                      <c:pt idx="60">
                        <c:v>0.72477994219736119</c:v>
                      </c:pt>
                      <c:pt idx="61">
                        <c:v>0.75325032925831248</c:v>
                      </c:pt>
                      <c:pt idx="62">
                        <c:v>0.77744995581997756</c:v>
                      </c:pt>
                      <c:pt idx="63">
                        <c:v>0.80006814699978746</c:v>
                      </c:pt>
                      <c:pt idx="64">
                        <c:v>0.81724985399947259</c:v>
                      </c:pt>
                      <c:pt idx="65">
                        <c:v>0.82880193250501999</c:v>
                      </c:pt>
                      <c:pt idx="66">
                        <c:v>0.84100158491517374</c:v>
                      </c:pt>
                      <c:pt idx="67">
                        <c:v>0.85178978595180876</c:v>
                      </c:pt>
                      <c:pt idx="68">
                        <c:v>0.87063770272902008</c:v>
                      </c:pt>
                      <c:pt idx="69">
                        <c:v>0.89124367581285746</c:v>
                      </c:pt>
                      <c:pt idx="70">
                        <c:v>0.91716974291518749</c:v>
                      </c:pt>
                      <c:pt idx="71">
                        <c:v>0.94195343447265756</c:v>
                      </c:pt>
                      <c:pt idx="72">
                        <c:v>0.96892393119339626</c:v>
                      </c:pt>
                      <c:pt idx="73">
                        <c:v>0.98645520577132495</c:v>
                      </c:pt>
                      <c:pt idx="74">
                        <c:v>1.0006312933780461</c:v>
                      </c:pt>
                      <c:pt idx="75">
                        <c:v>1.0186244006338476</c:v>
                      </c:pt>
                      <c:pt idx="76">
                        <c:v>1.0339755460026725</c:v>
                      </c:pt>
                      <c:pt idx="77">
                        <c:v>1.0477671466999401</c:v>
                      </c:pt>
                      <c:pt idx="78">
                        <c:v>1.0523067555454575</c:v>
                      </c:pt>
                      <c:pt idx="79">
                        <c:v>1.0550471116850726</c:v>
                      </c:pt>
                      <c:pt idx="80">
                        <c:v>1.0662318694106374</c:v>
                      </c:pt>
                      <c:pt idx="81">
                        <c:v>1.0679684592493937</c:v>
                      </c:pt>
                      <c:pt idx="82">
                        <c:v>1.0717740599583774</c:v>
                      </c:pt>
                      <c:pt idx="83">
                        <c:v>1.0735924052568713</c:v>
                      </c:pt>
                      <c:pt idx="84">
                        <c:v>1.073982773424365</c:v>
                      </c:pt>
                      <c:pt idx="85">
                        <c:v>1.0765206554371574</c:v>
                      </c:pt>
                      <c:pt idx="86">
                        <c:v>1.0796917431469675</c:v>
                      </c:pt>
                      <c:pt idx="87">
                        <c:v>1.0848834588377863</c:v>
                      </c:pt>
                      <c:pt idx="88">
                        <c:v>1.0865345876247026</c:v>
                      </c:pt>
                      <c:pt idx="89">
                        <c:v>1.0880390784926326</c:v>
                      </c:pt>
                      <c:pt idx="90">
                        <c:v>1.0874198197741087</c:v>
                      </c:pt>
                      <c:pt idx="91">
                        <c:v>1.08530635130203</c:v>
                      </c:pt>
                      <c:pt idx="92">
                        <c:v>1.0833330756485975</c:v>
                      </c:pt>
                      <c:pt idx="93">
                        <c:v>1.0852158285490288</c:v>
                      </c:pt>
                      <c:pt idx="94">
                        <c:v>1.0878057159594074</c:v>
                      </c:pt>
                      <c:pt idx="95">
                        <c:v>1.0878431153192725</c:v>
                      </c:pt>
                      <c:pt idx="96">
                        <c:v>1.0885909739662276</c:v>
                      </c:pt>
                      <c:pt idx="97">
                        <c:v>1.0919888464844376</c:v>
                      </c:pt>
                      <c:pt idx="98">
                        <c:v>1.0988106032270275</c:v>
                      </c:pt>
                      <c:pt idx="99">
                        <c:v>1.1018646237123924</c:v>
                      </c:pt>
                      <c:pt idx="100">
                        <c:v>1.103173983169335</c:v>
                      </c:pt>
                      <c:pt idx="101">
                        <c:v>1.1024738325194987</c:v>
                      </c:pt>
                      <c:pt idx="102">
                        <c:v>1.1053812663992526</c:v>
                      </c:pt>
                      <c:pt idx="103">
                        <c:v>1.1054338342193324</c:v>
                      </c:pt>
                      <c:pt idx="104">
                        <c:v>1.1039057404032462</c:v>
                      </c:pt>
                      <c:pt idx="105">
                        <c:v>1.0992532095001175</c:v>
                      </c:pt>
                      <c:pt idx="106">
                        <c:v>1.0998560760953937</c:v>
                      </c:pt>
                      <c:pt idx="107">
                        <c:v>1.1025113008722613</c:v>
                      </c:pt>
                      <c:pt idx="108">
                        <c:v>1.0980697635746888</c:v>
                      </c:pt>
                      <c:pt idx="109">
                        <c:v>1.1029958860204612</c:v>
                      </c:pt>
                      <c:pt idx="110">
                        <c:v>1.1021082174466337</c:v>
                      </c:pt>
                      <c:pt idx="111">
                        <c:v>1.1004413917677649</c:v>
                      </c:pt>
                      <c:pt idx="112">
                        <c:v>1.0992540674624938</c:v>
                      </c:pt>
                      <c:pt idx="113">
                        <c:v>1.1001452722930714</c:v>
                      </c:pt>
                      <c:pt idx="114">
                        <c:v>1.1046064718712576</c:v>
                      </c:pt>
                      <c:pt idx="115">
                        <c:v>1.102864063773545</c:v>
                      </c:pt>
                      <c:pt idx="116">
                        <c:v>1.1025568980633751</c:v>
                      </c:pt>
                      <c:pt idx="117">
                        <c:v>1.1049203966067513</c:v>
                      </c:pt>
                      <c:pt idx="118">
                        <c:v>1.1023324724646888</c:v>
                      </c:pt>
                      <c:pt idx="119">
                        <c:v>1.1015570551149136</c:v>
                      </c:pt>
                      <c:pt idx="120">
                        <c:v>1.1012347644632112</c:v>
                      </c:pt>
                      <c:pt idx="121">
                        <c:v>1.1028559729642162</c:v>
                      </c:pt>
                      <c:pt idx="122">
                        <c:v>1.1048667290177026</c:v>
                      </c:pt>
                      <c:pt idx="123">
                        <c:v>1.1015484376818725</c:v>
                      </c:pt>
                      <c:pt idx="124">
                        <c:v>1.1010720647121275</c:v>
                      </c:pt>
                      <c:pt idx="125">
                        <c:v>1.0956549735065126</c:v>
                      </c:pt>
                      <c:pt idx="126">
                        <c:v>1.0968052088331575</c:v>
                      </c:pt>
                      <c:pt idx="127">
                        <c:v>1.0927901511371463</c:v>
                      </c:pt>
                      <c:pt idx="128">
                        <c:v>1.082603190243635</c:v>
                      </c:pt>
                      <c:pt idx="129">
                        <c:v>1.0815013585556701</c:v>
                      </c:pt>
                      <c:pt idx="130">
                        <c:v>1.0870055347753262</c:v>
                      </c:pt>
                      <c:pt idx="131">
                        <c:v>1.0865192522734874</c:v>
                      </c:pt>
                      <c:pt idx="132">
                        <c:v>1.0881315718905225</c:v>
                      </c:pt>
                      <c:pt idx="133">
                        <c:v>1.0869613069451101</c:v>
                      </c:pt>
                      <c:pt idx="134">
                        <c:v>1.0851917230947801</c:v>
                      </c:pt>
                      <c:pt idx="135">
                        <c:v>1.0835612912253036</c:v>
                      </c:pt>
                      <c:pt idx="136">
                        <c:v>1.0820298655081688</c:v>
                      </c:pt>
                      <c:pt idx="137">
                        <c:v>1.0804268640934263</c:v>
                      </c:pt>
                      <c:pt idx="138">
                        <c:v>1.0760124789191512</c:v>
                      </c:pt>
                      <c:pt idx="139">
                        <c:v>1.0797573534888536</c:v>
                      </c:pt>
                      <c:pt idx="140">
                        <c:v>1.0828127713165512</c:v>
                      </c:pt>
                      <c:pt idx="141">
                        <c:v>1.0803336088384401</c:v>
                      </c:pt>
                      <c:pt idx="142">
                        <c:v>1.0783010187620636</c:v>
                      </c:pt>
                      <c:pt idx="143">
                        <c:v>1.0731691639296512</c:v>
                      </c:pt>
                      <c:pt idx="144">
                        <c:v>1.0758998350421376</c:v>
                      </c:pt>
                      <c:pt idx="145">
                        <c:v>1.0764540665060001</c:v>
                      </c:pt>
                      <c:pt idx="146">
                        <c:v>1.0732853892798</c:v>
                      </c:pt>
                      <c:pt idx="147">
                        <c:v>1.07242900181612</c:v>
                      </c:pt>
                      <c:pt idx="148">
                        <c:v>1.069999378529235</c:v>
                      </c:pt>
                      <c:pt idx="149">
                        <c:v>1.0637728839586889</c:v>
                      </c:pt>
                      <c:pt idx="150">
                        <c:v>1.0671610584150186</c:v>
                      </c:pt>
                      <c:pt idx="151">
                        <c:v>1.0735950816993614</c:v>
                      </c:pt>
                      <c:pt idx="152">
                        <c:v>1.0722495522924926</c:v>
                      </c:pt>
                      <c:pt idx="153">
                        <c:v>1.0629226279426549</c:v>
                      </c:pt>
                      <c:pt idx="154">
                        <c:v>1.0639302410259264</c:v>
                      </c:pt>
                      <c:pt idx="155">
                        <c:v>1.0653380711250737</c:v>
                      </c:pt>
                      <c:pt idx="156">
                        <c:v>1.0684835184849912</c:v>
                      </c:pt>
                      <c:pt idx="157">
                        <c:v>1.0674075537682175</c:v>
                      </c:pt>
                      <c:pt idx="158">
                        <c:v>1.0668495808819414</c:v>
                      </c:pt>
                      <c:pt idx="159">
                        <c:v>1.06921459578842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0.67053975408376798</c:v>
                      </c:pt>
                      <c:pt idx="1">
                        <c:v>0.67572257591328744</c:v>
                      </c:pt>
                      <c:pt idx="2">
                        <c:v>0.68135300697690382</c:v>
                      </c:pt>
                      <c:pt idx="3">
                        <c:v>0.68753844563323729</c:v>
                      </c:pt>
                      <c:pt idx="4">
                        <c:v>0.69767719472123857</c:v>
                      </c:pt>
                      <c:pt idx="5">
                        <c:v>0.70163752508151234</c:v>
                      </c:pt>
                      <c:pt idx="6">
                        <c:v>0.70555595563668294</c:v>
                      </c:pt>
                      <c:pt idx="7">
                        <c:v>0.7122381356285693</c:v>
                      </c:pt>
                      <c:pt idx="8">
                        <c:v>0.7156040399747573</c:v>
                      </c:pt>
                      <c:pt idx="9">
                        <c:v>0.72043346361904204</c:v>
                      </c:pt>
                      <c:pt idx="10">
                        <c:v>0.72676542846904202</c:v>
                      </c:pt>
                      <c:pt idx="11">
                        <c:v>0.73216297821503029</c:v>
                      </c:pt>
                      <c:pt idx="12">
                        <c:v>0.73530405223543793</c:v>
                      </c:pt>
                      <c:pt idx="13">
                        <c:v>0.73818925447867278</c:v>
                      </c:pt>
                      <c:pt idx="14">
                        <c:v>0.74116461235472475</c:v>
                      </c:pt>
                      <c:pt idx="15">
                        <c:v>0.74111856849104552</c:v>
                      </c:pt>
                      <c:pt idx="16">
                        <c:v>0.7477151058937439</c:v>
                      </c:pt>
                      <c:pt idx="17">
                        <c:v>0.75</c:v>
                      </c:pt>
                      <c:pt idx="18">
                        <c:v>0.74935750035681759</c:v>
                      </c:pt>
                      <c:pt idx="19">
                        <c:v>0.7483877266661918</c:v>
                      </c:pt>
                      <c:pt idx="20">
                        <c:v>0.74244271089044167</c:v>
                      </c:pt>
                      <c:pt idx="21">
                        <c:v>0.73596670613754678</c:v>
                      </c:pt>
                      <c:pt idx="22">
                        <c:v>0.73328810535668776</c:v>
                      </c:pt>
                      <c:pt idx="23">
                        <c:v>0.72635718484135348</c:v>
                      </c:pt>
                      <c:pt idx="24">
                        <c:v>0.71707239943409928</c:v>
                      </c:pt>
                      <c:pt idx="25">
                        <c:v>0.70581203560986827</c:v>
                      </c:pt>
                      <c:pt idx="26">
                        <c:v>0.68509934426183849</c:v>
                      </c:pt>
                      <c:pt idx="27">
                        <c:v>0.66287125070696695</c:v>
                      </c:pt>
                      <c:pt idx="28">
                        <c:v>0.63329021473612879</c:v>
                      </c:pt>
                      <c:pt idx="29">
                        <c:v>0.59549408015834704</c:v>
                      </c:pt>
                      <c:pt idx="30">
                        <c:v>0.55202226686672851</c:v>
                      </c:pt>
                      <c:pt idx="31">
                        <c:v>0.49688231601879451</c:v>
                      </c:pt>
                      <c:pt idx="32">
                        <c:v>0.43425941980987876</c:v>
                      </c:pt>
                      <c:pt idx="33">
                        <c:v>0.36487236368745452</c:v>
                      </c:pt>
                      <c:pt idx="34">
                        <c:v>0.29780148059153028</c:v>
                      </c:pt>
                      <c:pt idx="35">
                        <c:v>0.22570339563483149</c:v>
                      </c:pt>
                      <c:pt idx="36">
                        <c:v>0.15007518745055698</c:v>
                      </c:pt>
                      <c:pt idx="37">
                        <c:v>8.9207991536117998E-2</c:v>
                      </c:pt>
                      <c:pt idx="38">
                        <c:v>4.264631006263335E-2</c:v>
                      </c:pt>
                      <c:pt idx="39">
                        <c:v>1.3801845399287475E-2</c:v>
                      </c:pt>
                      <c:pt idx="40">
                        <c:v>5.5696605350930998E-3</c:v>
                      </c:pt>
                      <c:pt idx="41">
                        <c:v>3.1841017176843971E-3</c:v>
                      </c:pt>
                      <c:pt idx="42">
                        <c:v>1.07947924944735E-2</c:v>
                      </c:pt>
                      <c:pt idx="43">
                        <c:v>2.5624580218825278E-2</c:v>
                      </c:pt>
                      <c:pt idx="44">
                        <c:v>4.5553533640807428E-2</c:v>
                      </c:pt>
                      <c:pt idx="45">
                        <c:v>7.4694642708394959E-2</c:v>
                      </c:pt>
                      <c:pt idx="46">
                        <c:v>0.10351868987650274</c:v>
                      </c:pt>
                      <c:pt idx="47">
                        <c:v>0.13492210327489951</c:v>
                      </c:pt>
                      <c:pt idx="48">
                        <c:v>0.16348331229874052</c:v>
                      </c:pt>
                      <c:pt idx="49">
                        <c:v>0.19347243486135227</c:v>
                      </c:pt>
                      <c:pt idx="50">
                        <c:v>0.22352955410157377</c:v>
                      </c:pt>
                      <c:pt idx="51">
                        <c:v>0.24736166763821774</c:v>
                      </c:pt>
                      <c:pt idx="52">
                        <c:v>0.27258514316120852</c:v>
                      </c:pt>
                      <c:pt idx="53">
                        <c:v>0.29499692585001674</c:v>
                      </c:pt>
                      <c:pt idx="54">
                        <c:v>0.31423980809651025</c:v>
                      </c:pt>
                      <c:pt idx="55">
                        <c:v>0.33361520669508898</c:v>
                      </c:pt>
                      <c:pt idx="56">
                        <c:v>0.35267695633318952</c:v>
                      </c:pt>
                      <c:pt idx="57">
                        <c:v>0.37574456852460225</c:v>
                      </c:pt>
                      <c:pt idx="58">
                        <c:v>0.39607614960941029</c:v>
                      </c:pt>
                      <c:pt idx="59">
                        <c:v>0.41400909812221198</c:v>
                      </c:pt>
                      <c:pt idx="60">
                        <c:v>0.43486796531841676</c:v>
                      </c:pt>
                      <c:pt idx="61">
                        <c:v>0.45195019755498744</c:v>
                      </c:pt>
                      <c:pt idx="62">
                        <c:v>0.46646997349198649</c:v>
                      </c:pt>
                      <c:pt idx="63">
                        <c:v>0.48004088819987251</c:v>
                      </c:pt>
                      <c:pt idx="64">
                        <c:v>0.49034991239968351</c:v>
                      </c:pt>
                      <c:pt idx="65">
                        <c:v>0.49728115950301199</c:v>
                      </c:pt>
                      <c:pt idx="66">
                        <c:v>0.50460095094910429</c:v>
                      </c:pt>
                      <c:pt idx="67">
                        <c:v>0.5110738715710853</c:v>
                      </c:pt>
                      <c:pt idx="68">
                        <c:v>0.522382621637412</c:v>
                      </c:pt>
                      <c:pt idx="69">
                        <c:v>0.53474620548771457</c:v>
                      </c:pt>
                      <c:pt idx="70">
                        <c:v>0.55030184574911245</c:v>
                      </c:pt>
                      <c:pt idx="71">
                        <c:v>0.56517206068359449</c:v>
                      </c:pt>
                      <c:pt idx="72">
                        <c:v>0.5813543587160378</c:v>
                      </c:pt>
                      <c:pt idx="73">
                        <c:v>0.59187312346279497</c:v>
                      </c:pt>
                      <c:pt idx="74">
                        <c:v>0.60037877602682777</c:v>
                      </c:pt>
                      <c:pt idx="75">
                        <c:v>0.61117464038030855</c:v>
                      </c:pt>
                      <c:pt idx="76">
                        <c:v>0.62038532760160359</c:v>
                      </c:pt>
                      <c:pt idx="77">
                        <c:v>0.62866028801996399</c:v>
                      </c:pt>
                      <c:pt idx="78">
                        <c:v>0.63138405332727454</c:v>
                      </c:pt>
                      <c:pt idx="79">
                        <c:v>0.63302826701104353</c:v>
                      </c:pt>
                      <c:pt idx="80">
                        <c:v>0.63973912164638247</c:v>
                      </c:pt>
                      <c:pt idx="81">
                        <c:v>0.64078107554963626</c:v>
                      </c:pt>
                      <c:pt idx="82">
                        <c:v>0.64306443597502649</c:v>
                      </c:pt>
                      <c:pt idx="83">
                        <c:v>0.64415544315412276</c:v>
                      </c:pt>
                      <c:pt idx="84">
                        <c:v>0.64438966405461895</c:v>
                      </c:pt>
                      <c:pt idx="85">
                        <c:v>0.64591239326229444</c:v>
                      </c:pt>
                      <c:pt idx="86">
                        <c:v>0.64781504588818051</c:v>
                      </c:pt>
                      <c:pt idx="87">
                        <c:v>0.65093007530267166</c:v>
                      </c:pt>
                      <c:pt idx="88">
                        <c:v>0.65192075257482152</c:v>
                      </c:pt>
                      <c:pt idx="89">
                        <c:v>0.65282344709557949</c:v>
                      </c:pt>
                      <c:pt idx="90">
                        <c:v>0.65245189186446528</c:v>
                      </c:pt>
                      <c:pt idx="91">
                        <c:v>0.65118381078121801</c:v>
                      </c:pt>
                      <c:pt idx="92">
                        <c:v>0.64999984538915845</c:v>
                      </c:pt>
                      <c:pt idx="93">
                        <c:v>0.65112949712941726</c:v>
                      </c:pt>
                      <c:pt idx="94">
                        <c:v>0.65268342957564451</c:v>
                      </c:pt>
                      <c:pt idx="95">
                        <c:v>0.65270586919156348</c:v>
                      </c:pt>
                      <c:pt idx="96">
                        <c:v>0.6531545843797365</c:v>
                      </c:pt>
                      <c:pt idx="97">
                        <c:v>0.65519330789066255</c:v>
                      </c:pt>
                      <c:pt idx="98">
                        <c:v>0.65928636193621659</c:v>
                      </c:pt>
                      <c:pt idx="99">
                        <c:v>0.66111877422743548</c:v>
                      </c:pt>
                      <c:pt idx="100">
                        <c:v>0.66190438990160105</c:v>
                      </c:pt>
                      <c:pt idx="101">
                        <c:v>0.66148429951169918</c:v>
                      </c:pt>
                      <c:pt idx="102">
                        <c:v>0.66322875983955154</c:v>
                      </c:pt>
                      <c:pt idx="103">
                        <c:v>0.66326030053159946</c:v>
                      </c:pt>
                      <c:pt idx="104">
                        <c:v>0.6623434442419478</c:v>
                      </c:pt>
                      <c:pt idx="105">
                        <c:v>0.6595519257000706</c:v>
                      </c:pt>
                      <c:pt idx="106">
                        <c:v>0.65991364565723631</c:v>
                      </c:pt>
                      <c:pt idx="107">
                        <c:v>0.66150678052335676</c:v>
                      </c:pt>
                      <c:pt idx="108">
                        <c:v>0.65884185814481322</c:v>
                      </c:pt>
                      <c:pt idx="109">
                        <c:v>0.66179753161227672</c:v>
                      </c:pt>
                      <c:pt idx="110">
                        <c:v>0.66126493046798029</c:v>
                      </c:pt>
                      <c:pt idx="111">
                        <c:v>0.66026483506065903</c:v>
                      </c:pt>
                      <c:pt idx="112">
                        <c:v>0.65955244047749617</c:v>
                      </c:pt>
                      <c:pt idx="113">
                        <c:v>0.66008716337584272</c:v>
                      </c:pt>
                      <c:pt idx="114">
                        <c:v>0.66276388312275447</c:v>
                      </c:pt>
                      <c:pt idx="115">
                        <c:v>0.66171843826412702</c:v>
                      </c:pt>
                      <c:pt idx="116">
                        <c:v>0.66153413883802503</c:v>
                      </c:pt>
                      <c:pt idx="117">
                        <c:v>0.66295223796405078</c:v>
                      </c:pt>
                      <c:pt idx="118">
                        <c:v>0.66139948347881328</c:v>
                      </c:pt>
                      <c:pt idx="119">
                        <c:v>0.66093423306894827</c:v>
                      </c:pt>
                      <c:pt idx="120">
                        <c:v>0.66074085867792676</c:v>
                      </c:pt>
                      <c:pt idx="121">
                        <c:v>0.66171358377852973</c:v>
                      </c:pt>
                      <c:pt idx="122">
                        <c:v>0.66292003741062144</c:v>
                      </c:pt>
                      <c:pt idx="123">
                        <c:v>0.66092906260912354</c:v>
                      </c:pt>
                      <c:pt idx="124">
                        <c:v>0.66064323882727649</c:v>
                      </c:pt>
                      <c:pt idx="125">
                        <c:v>0.65739298410390756</c:v>
                      </c:pt>
                      <c:pt idx="126">
                        <c:v>0.65808312529989443</c:v>
                      </c:pt>
                      <c:pt idx="127">
                        <c:v>0.65567409068228777</c:v>
                      </c:pt>
                      <c:pt idx="128">
                        <c:v>0.64956191414618103</c:v>
                      </c:pt>
                      <c:pt idx="129">
                        <c:v>0.64890081513340203</c:v>
                      </c:pt>
                      <c:pt idx="130">
                        <c:v>0.65220332086519583</c:v>
                      </c:pt>
                      <c:pt idx="131">
                        <c:v>0.65191155136409251</c:v>
                      </c:pt>
                      <c:pt idx="132">
                        <c:v>0.65287894313431349</c:v>
                      </c:pt>
                      <c:pt idx="133">
                        <c:v>0.65217678416706604</c:v>
                      </c:pt>
                      <c:pt idx="134">
                        <c:v>0.65111503385686798</c:v>
                      </c:pt>
                      <c:pt idx="135">
                        <c:v>0.65013677473518228</c:v>
                      </c:pt>
                      <c:pt idx="136">
                        <c:v>0.64921791930490125</c:v>
                      </c:pt>
                      <c:pt idx="137">
                        <c:v>0.6482561184560558</c:v>
                      </c:pt>
                      <c:pt idx="138">
                        <c:v>0.64560748735149076</c:v>
                      </c:pt>
                      <c:pt idx="139">
                        <c:v>0.64785441209331218</c:v>
                      </c:pt>
                      <c:pt idx="140">
                        <c:v>0.64968766278993073</c:v>
                      </c:pt>
                      <c:pt idx="141">
                        <c:v>0.64820016530306401</c:v>
                      </c:pt>
                      <c:pt idx="142">
                        <c:v>0.64698061125723827</c:v>
                      </c:pt>
                      <c:pt idx="143">
                        <c:v>0.64390149835779076</c:v>
                      </c:pt>
                      <c:pt idx="144">
                        <c:v>0.64553990102528247</c:v>
                      </c:pt>
                      <c:pt idx="145">
                        <c:v>0.64587243990359999</c:v>
                      </c:pt>
                      <c:pt idx="146">
                        <c:v>0.64397123356788</c:v>
                      </c:pt>
                      <c:pt idx="147">
                        <c:v>0.64345740108967209</c:v>
                      </c:pt>
                      <c:pt idx="148">
                        <c:v>0.64199962711754099</c:v>
                      </c:pt>
                      <c:pt idx="149">
                        <c:v>0.63826373037521322</c:v>
                      </c:pt>
                      <c:pt idx="150">
                        <c:v>0.64029663504901124</c:v>
                      </c:pt>
                      <c:pt idx="151">
                        <c:v>0.64415704901961679</c:v>
                      </c:pt>
                      <c:pt idx="152">
                        <c:v>0.64334973137549556</c:v>
                      </c:pt>
                      <c:pt idx="153">
                        <c:v>0.63775357676559297</c:v>
                      </c:pt>
                      <c:pt idx="154">
                        <c:v>0.63835814461555573</c:v>
                      </c:pt>
                      <c:pt idx="155">
                        <c:v>0.63920284267504424</c:v>
                      </c:pt>
                      <c:pt idx="156">
                        <c:v>0.64109011109099479</c:v>
                      </c:pt>
                      <c:pt idx="157">
                        <c:v>0.64044453226093045</c:v>
                      </c:pt>
                      <c:pt idx="158">
                        <c:v>0.6401097485291648</c:v>
                      </c:pt>
                      <c:pt idx="159">
                        <c:v>0.64152875747305194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0.89405300544502397</c:v>
                      </c:pt>
                      <c:pt idx="1">
                        <c:v>0.90096343455104999</c:v>
                      </c:pt>
                      <c:pt idx="2">
                        <c:v>0.90847067596920505</c:v>
                      </c:pt>
                      <c:pt idx="3">
                        <c:v>0.91671792751098302</c:v>
                      </c:pt>
                      <c:pt idx="4">
                        <c:v>0.93023625962831802</c:v>
                      </c:pt>
                      <c:pt idx="5">
                        <c:v>0.93551670010868304</c:v>
                      </c:pt>
                      <c:pt idx="6">
                        <c:v>0.94074127418224396</c:v>
                      </c:pt>
                      <c:pt idx="7">
                        <c:v>0.94965084750475903</c:v>
                      </c:pt>
                      <c:pt idx="8">
                        <c:v>0.95413871996634303</c:v>
                      </c:pt>
                      <c:pt idx="9">
                        <c:v>0.96057795149205605</c:v>
                      </c:pt>
                      <c:pt idx="10">
                        <c:v>0.96902057129205599</c:v>
                      </c:pt>
                      <c:pt idx="11">
                        <c:v>0.97621730428670705</c:v>
                      </c:pt>
                      <c:pt idx="12">
                        <c:v>0.98040540298058398</c:v>
                      </c:pt>
                      <c:pt idx="13">
                        <c:v>0.98425233930489697</c:v>
                      </c:pt>
                      <c:pt idx="14">
                        <c:v>0.98821948313963304</c:v>
                      </c:pt>
                      <c:pt idx="15">
                        <c:v>0.98815809132139398</c:v>
                      </c:pt>
                      <c:pt idx="16">
                        <c:v>0.99695347452499194</c:v>
                      </c:pt>
                      <c:pt idx="17">
                        <c:v>1</c:v>
                      </c:pt>
                      <c:pt idx="18">
                        <c:v>0.99914333380909004</c:v>
                      </c:pt>
                      <c:pt idx="19">
                        <c:v>0.99785030222158899</c:v>
                      </c:pt>
                      <c:pt idx="20">
                        <c:v>0.98992361452058897</c:v>
                      </c:pt>
                      <c:pt idx="21">
                        <c:v>0.98128894151672896</c:v>
                      </c:pt>
                      <c:pt idx="22">
                        <c:v>0.97771747380891705</c:v>
                      </c:pt>
                      <c:pt idx="23">
                        <c:v>0.96847624645513797</c:v>
                      </c:pt>
                      <c:pt idx="24">
                        <c:v>0.95609653257879901</c:v>
                      </c:pt>
                      <c:pt idx="25">
                        <c:v>0.94108271414649103</c:v>
                      </c:pt>
                      <c:pt idx="26">
                        <c:v>0.91346579234911796</c:v>
                      </c:pt>
                      <c:pt idx="27">
                        <c:v>0.88382833427595597</c:v>
                      </c:pt>
                      <c:pt idx="28">
                        <c:v>0.84438695298150501</c:v>
                      </c:pt>
                      <c:pt idx="29">
                        <c:v>0.79399210687779598</c:v>
                      </c:pt>
                      <c:pt idx="30">
                        <c:v>0.73602968915563804</c:v>
                      </c:pt>
                      <c:pt idx="31">
                        <c:v>0.66250975469172602</c:v>
                      </c:pt>
                      <c:pt idx="32">
                        <c:v>0.57901255974650501</c:v>
                      </c:pt>
                      <c:pt idx="33">
                        <c:v>0.48649648491660602</c:v>
                      </c:pt>
                      <c:pt idx="34">
                        <c:v>0.39706864078870702</c:v>
                      </c:pt>
                      <c:pt idx="35">
                        <c:v>0.30093786084644197</c:v>
                      </c:pt>
                      <c:pt idx="36">
                        <c:v>0.20010024993407599</c:v>
                      </c:pt>
                      <c:pt idx="37">
                        <c:v>0.11894398871482401</c:v>
                      </c:pt>
                      <c:pt idx="38">
                        <c:v>5.68617467501778E-2</c:v>
                      </c:pt>
                      <c:pt idx="39">
                        <c:v>1.84024605323833E-2</c:v>
                      </c:pt>
                      <c:pt idx="40">
                        <c:v>7.4262140467908E-3</c:v>
                      </c:pt>
                      <c:pt idx="41">
                        <c:v>4.2454689569125298E-3</c:v>
                      </c:pt>
                      <c:pt idx="42">
                        <c:v>1.4393056659297999E-2</c:v>
                      </c:pt>
                      <c:pt idx="43">
                        <c:v>3.4166106958433702E-2</c:v>
                      </c:pt>
                      <c:pt idx="44">
                        <c:v>6.0738044854409902E-2</c:v>
                      </c:pt>
                      <c:pt idx="45">
                        <c:v>9.9592856944526603E-2</c:v>
                      </c:pt>
                      <c:pt idx="46">
                        <c:v>0.13802491983533699</c:v>
                      </c:pt>
                      <c:pt idx="47">
                        <c:v>0.17989613769986601</c:v>
                      </c:pt>
                      <c:pt idx="48">
                        <c:v>0.21797774973165401</c:v>
                      </c:pt>
                      <c:pt idx="49">
                        <c:v>0.25796324648180302</c:v>
                      </c:pt>
                      <c:pt idx="50">
                        <c:v>0.29803940546876501</c:v>
                      </c:pt>
                      <c:pt idx="51">
                        <c:v>0.32981555685095698</c:v>
                      </c:pt>
                      <c:pt idx="52">
                        <c:v>0.36344685754827799</c:v>
                      </c:pt>
                      <c:pt idx="53">
                        <c:v>0.39332923446668899</c:v>
                      </c:pt>
                      <c:pt idx="54">
                        <c:v>0.41898641079534699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0.99677121289718751</c:v>
                      </c:pt>
                      <c:pt idx="1">
                        <c:v>0.9979556885450378</c:v>
                      </c:pt>
                      <c:pt idx="2">
                        <c:v>0.9973223167156593</c:v>
                      </c:pt>
                      <c:pt idx="3">
                        <c:v>0.99995244598233501</c:v>
                      </c:pt>
                      <c:pt idx="4">
                        <c:v>1</c:v>
                      </c:pt>
                      <c:pt idx="5">
                        <c:v>0.9986176523924063</c:v>
                      </c:pt>
                      <c:pt idx="6">
                        <c:v>0.99440886959681341</c:v>
                      </c:pt>
                      <c:pt idx="7">
                        <c:v>0.99495423610959244</c:v>
                      </c:pt>
                      <c:pt idx="8">
                        <c:v>0.99735621141980424</c:v>
                      </c:pt>
                      <c:pt idx="9">
                        <c:v>0.99333829812632402</c:v>
                      </c:pt>
                      <c:pt idx="10">
                        <c:v>0.99779457790832604</c:v>
                      </c:pt>
                      <c:pt idx="11">
                        <c:v>0.99699157319981313</c:v>
                      </c:pt>
                      <c:pt idx="12">
                        <c:v>0.99548372566767573</c:v>
                      </c:pt>
                      <c:pt idx="13">
                        <c:v>0.99440964572863566</c:v>
                      </c:pt>
                      <c:pt idx="14">
                        <c:v>0.99521584941355079</c:v>
                      </c:pt>
                      <c:pt idx="15">
                        <c:v>0.99925154964280682</c:v>
                      </c:pt>
                      <c:pt idx="16">
                        <c:v>0.99767532857576924</c:v>
                      </c:pt>
                      <c:pt idx="17">
                        <c:v>0.99739745965167681</c:v>
                      </c:pt>
                      <c:pt idx="18">
                        <c:v>0.99953553293133657</c:v>
                      </c:pt>
                      <c:pt idx="19">
                        <c:v>0.9971944392702311</c:v>
                      </c:pt>
                      <c:pt idx="20">
                        <c:v>0.99649297951228666</c:v>
                      </c:pt>
                      <c:pt idx="21">
                        <c:v>0.99620142823013325</c:v>
                      </c:pt>
                      <c:pt idx="22">
                        <c:v>0.99766800944993983</c:v>
                      </c:pt>
                      <c:pt idx="23">
                        <c:v>0.99948698403823466</c:v>
                      </c:pt>
                      <c:pt idx="24">
                        <c:v>0.99648518399094976</c:v>
                      </c:pt>
                      <c:pt idx="25">
                        <c:v>0.99605424642146467</c:v>
                      </c:pt>
                      <c:pt idx="26">
                        <c:v>0.99115382539405827</c:v>
                      </c:pt>
                      <c:pt idx="27">
                        <c:v>0.99219435381922372</c:v>
                      </c:pt>
                      <c:pt idx="28">
                        <c:v>0.98856224344615318</c:v>
                      </c:pt>
                      <c:pt idx="29">
                        <c:v>0.9793468923521591</c:v>
                      </c:pt>
                      <c:pt idx="30">
                        <c:v>0.9783501509336705</c:v>
                      </c:pt>
                      <c:pt idx="31">
                        <c:v>0.98332935099908503</c:v>
                      </c:pt>
                      <c:pt idx="32">
                        <c:v>0.98288944904676034</c:v>
                      </c:pt>
                      <c:pt idx="33">
                        <c:v>0.98434798918469057</c:v>
                      </c:pt>
                      <c:pt idx="34">
                        <c:v>0.98328934152149605</c:v>
                      </c:pt>
                      <c:pt idx="35">
                        <c:v>0.98168853666502109</c:v>
                      </c:pt>
                      <c:pt idx="36">
                        <c:v>0.98021361178122857</c:v>
                      </c:pt>
                      <c:pt idx="37">
                        <c:v>0.97882825006193896</c:v>
                      </c:pt>
                      <c:pt idx="38">
                        <c:v>0.97737813937677565</c:v>
                      </c:pt>
                      <c:pt idx="39">
                        <c:v>0.97338478849712529</c:v>
                      </c:pt>
                      <c:pt idx="40">
                        <c:v>0.97677248521291038</c:v>
                      </c:pt>
                      <c:pt idx="41">
                        <c:v>0.97953648404587113</c:v>
                      </c:pt>
                      <c:pt idx="42">
                        <c:v>0.97729377860175737</c:v>
                      </c:pt>
                      <c:pt idx="43">
                        <c:v>0.97545505247138542</c:v>
                      </c:pt>
                      <c:pt idx="44">
                        <c:v>0.97081266260276289</c:v>
                      </c:pt>
                      <c:pt idx="45">
                        <c:v>0.9732828883439667</c:v>
                      </c:pt>
                      <c:pt idx="46">
                        <c:v>0.97378425843659999</c:v>
                      </c:pt>
                      <c:pt idx="47">
                        <c:v>0.97091780263607008</c:v>
                      </c:pt>
                      <c:pt idx="48">
                        <c:v>0.97014309551460332</c:v>
                      </c:pt>
                      <c:pt idx="49">
                        <c:v>0.96794520432322251</c:v>
                      </c:pt>
                      <c:pt idx="50">
                        <c:v>0.96231257903367418</c:v>
                      </c:pt>
                      <c:pt idx="51">
                        <c:v>0.96537759690398628</c:v>
                      </c:pt>
                      <c:pt idx="52">
                        <c:v>0.97119795727760039</c:v>
                      </c:pt>
                      <c:pt idx="53">
                        <c:v>0.96998076148965084</c:v>
                      </c:pt>
                      <c:pt idx="54">
                        <c:v>0.96154341855593806</c:v>
                      </c:pt>
                      <c:pt idx="55">
                        <c:v>0.96245492773186525</c:v>
                      </c:pt>
                      <c:pt idx="56">
                        <c:v>0.9637284821098544</c:v>
                      </c:pt>
                      <c:pt idx="57">
                        <c:v>0.96657392365737038</c:v>
                      </c:pt>
                      <c:pt idx="58">
                        <c:v>0.96560058207557076</c:v>
                      </c:pt>
                      <c:pt idx="59">
                        <c:v>0.96509582740911881</c:v>
                      </c:pt>
                      <c:pt idx="60">
                        <c:v>0.96723527242452201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1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Methyl paraben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0.89405300544502397</c:v>
                </c:pt>
                <c:pt idx="1">
                  <c:v>0.90096343455104999</c:v>
                </c:pt>
                <c:pt idx="2">
                  <c:v>0.90847067596920505</c:v>
                </c:pt>
                <c:pt idx="3">
                  <c:v>0.91671792751098302</c:v>
                </c:pt>
                <c:pt idx="4">
                  <c:v>0.93023625962831802</c:v>
                </c:pt>
                <c:pt idx="5">
                  <c:v>0.93551670010868304</c:v>
                </c:pt>
                <c:pt idx="6">
                  <c:v>0.94074127418224396</c:v>
                </c:pt>
                <c:pt idx="7">
                  <c:v>0.94965084750475903</c:v>
                </c:pt>
                <c:pt idx="8">
                  <c:v>0.95413871996634303</c:v>
                </c:pt>
                <c:pt idx="9">
                  <c:v>0.96057795149205605</c:v>
                </c:pt>
                <c:pt idx="10">
                  <c:v>0.96902057129205599</c:v>
                </c:pt>
                <c:pt idx="11">
                  <c:v>0.97621730428670705</c:v>
                </c:pt>
                <c:pt idx="12">
                  <c:v>0.98040540298058398</c:v>
                </c:pt>
                <c:pt idx="13">
                  <c:v>0.98425233930489697</c:v>
                </c:pt>
                <c:pt idx="14">
                  <c:v>0.98821948313963304</c:v>
                </c:pt>
                <c:pt idx="15">
                  <c:v>0.98815809132139398</c:v>
                </c:pt>
                <c:pt idx="16">
                  <c:v>0.99695347452499194</c:v>
                </c:pt>
                <c:pt idx="17">
                  <c:v>1</c:v>
                </c:pt>
                <c:pt idx="18">
                  <c:v>0.99914333380909004</c:v>
                </c:pt>
                <c:pt idx="19">
                  <c:v>0.99785030222158899</c:v>
                </c:pt>
                <c:pt idx="20">
                  <c:v>0.98992361452058897</c:v>
                </c:pt>
                <c:pt idx="21">
                  <c:v>0.98128894151672896</c:v>
                </c:pt>
                <c:pt idx="22">
                  <c:v>0.97771747380891705</c:v>
                </c:pt>
                <c:pt idx="23">
                  <c:v>0.96847624645513797</c:v>
                </c:pt>
                <c:pt idx="24">
                  <c:v>0.95609653257879901</c:v>
                </c:pt>
                <c:pt idx="25">
                  <c:v>0.94108271414649103</c:v>
                </c:pt>
                <c:pt idx="26">
                  <c:v>0.91346579234911796</c:v>
                </c:pt>
                <c:pt idx="27">
                  <c:v>0.88382833427595597</c:v>
                </c:pt>
                <c:pt idx="28">
                  <c:v>0.84438695298150501</c:v>
                </c:pt>
                <c:pt idx="29">
                  <c:v>0.79399210687779598</c:v>
                </c:pt>
                <c:pt idx="30">
                  <c:v>0.73602968915563804</c:v>
                </c:pt>
                <c:pt idx="31">
                  <c:v>0.66250975469172602</c:v>
                </c:pt>
                <c:pt idx="32">
                  <c:v>0.57901255974650501</c:v>
                </c:pt>
                <c:pt idx="33">
                  <c:v>0.48649648491660602</c:v>
                </c:pt>
                <c:pt idx="34">
                  <c:v>0.39706864078870702</c:v>
                </c:pt>
                <c:pt idx="35">
                  <c:v>0.30093786084644197</c:v>
                </c:pt>
                <c:pt idx="36">
                  <c:v>0.20010024993407599</c:v>
                </c:pt>
                <c:pt idx="37">
                  <c:v>0.11894398871482401</c:v>
                </c:pt>
                <c:pt idx="38">
                  <c:v>5.68617467501778E-2</c:v>
                </c:pt>
                <c:pt idx="39">
                  <c:v>1.84024605323833E-2</c:v>
                </c:pt>
                <c:pt idx="40">
                  <c:v>7.4262140467908E-3</c:v>
                </c:pt>
                <c:pt idx="41">
                  <c:v>4.2454689569125298E-3</c:v>
                </c:pt>
                <c:pt idx="42">
                  <c:v>1.4393056659297999E-2</c:v>
                </c:pt>
                <c:pt idx="43">
                  <c:v>3.4166106958433702E-2</c:v>
                </c:pt>
                <c:pt idx="44">
                  <c:v>6.0738044854409902E-2</c:v>
                </c:pt>
                <c:pt idx="45">
                  <c:v>9.9592856944526603E-2</c:v>
                </c:pt>
                <c:pt idx="46">
                  <c:v>0.13802491983533699</c:v>
                </c:pt>
                <c:pt idx="47">
                  <c:v>0.17989613769986601</c:v>
                </c:pt>
                <c:pt idx="48">
                  <c:v>0.21797774973165401</c:v>
                </c:pt>
                <c:pt idx="49">
                  <c:v>0.25796324648180302</c:v>
                </c:pt>
                <c:pt idx="50">
                  <c:v>0.29803940546876501</c:v>
                </c:pt>
                <c:pt idx="51">
                  <c:v>0.32981555685095698</c:v>
                </c:pt>
                <c:pt idx="52">
                  <c:v>0.36344685754827799</c:v>
                </c:pt>
                <c:pt idx="53">
                  <c:v>0.39332923446668899</c:v>
                </c:pt>
                <c:pt idx="54">
                  <c:v>0.41898641079534699</c:v>
                </c:pt>
                <c:pt idx="55">
                  <c:v>0.444820275593452</c:v>
                </c:pt>
                <c:pt idx="56">
                  <c:v>0.47023594177758599</c:v>
                </c:pt>
                <c:pt idx="57">
                  <c:v>0.50099275803280297</c:v>
                </c:pt>
                <c:pt idx="58">
                  <c:v>0.52810153281254701</c:v>
                </c:pt>
                <c:pt idx="59">
                  <c:v>0.55201213082961598</c:v>
                </c:pt>
                <c:pt idx="60">
                  <c:v>0.57982395375788898</c:v>
                </c:pt>
                <c:pt idx="61">
                  <c:v>0.60260026340664996</c:v>
                </c:pt>
                <c:pt idx="62">
                  <c:v>0.62195996465598202</c:v>
                </c:pt>
                <c:pt idx="63">
                  <c:v>0.64005451759983001</c:v>
                </c:pt>
                <c:pt idx="64">
                  <c:v>0.65379988319957805</c:v>
                </c:pt>
                <c:pt idx="65">
                  <c:v>0.66304154600401599</c:v>
                </c:pt>
                <c:pt idx="66">
                  <c:v>0.67280126793213901</c:v>
                </c:pt>
                <c:pt idx="67">
                  <c:v>0.68143182876144703</c:v>
                </c:pt>
                <c:pt idx="68">
                  <c:v>0.69651016218321604</c:v>
                </c:pt>
                <c:pt idx="69">
                  <c:v>0.71299494065028601</c:v>
                </c:pt>
                <c:pt idx="70">
                  <c:v>0.73373579433214997</c:v>
                </c:pt>
                <c:pt idx="71">
                  <c:v>0.75356274757812602</c:v>
                </c:pt>
                <c:pt idx="72">
                  <c:v>0.77513914495471703</c:v>
                </c:pt>
                <c:pt idx="73">
                  <c:v>0.78916416461705996</c:v>
                </c:pt>
                <c:pt idx="74">
                  <c:v>0.80050503470243695</c:v>
                </c:pt>
                <c:pt idx="75">
                  <c:v>0.81489952050707803</c:v>
                </c:pt>
                <c:pt idx="76">
                  <c:v>0.82718043680213804</c:v>
                </c:pt>
                <c:pt idx="77">
                  <c:v>0.83821371735995198</c:v>
                </c:pt>
                <c:pt idx="78">
                  <c:v>0.84184540443636602</c:v>
                </c:pt>
                <c:pt idx="79">
                  <c:v>0.84403768934805801</c:v>
                </c:pt>
                <c:pt idx="80">
                  <c:v>0.85298549552851</c:v>
                </c:pt>
                <c:pt idx="81">
                  <c:v>0.85437476739951501</c:v>
                </c:pt>
                <c:pt idx="82">
                  <c:v>0.85741924796670199</c:v>
                </c:pt>
                <c:pt idx="83">
                  <c:v>0.85887392420549702</c:v>
                </c:pt>
                <c:pt idx="84">
                  <c:v>0.85918621873949197</c:v>
                </c:pt>
                <c:pt idx="85">
                  <c:v>0.86121652434972595</c:v>
                </c:pt>
                <c:pt idx="86">
                  <c:v>0.86375339451757405</c:v>
                </c:pt>
                <c:pt idx="87">
                  <c:v>0.86790676707022896</c:v>
                </c:pt>
                <c:pt idx="88">
                  <c:v>0.86922767009976198</c:v>
                </c:pt>
                <c:pt idx="89">
                  <c:v>0.87043126279410599</c:v>
                </c:pt>
                <c:pt idx="90">
                  <c:v>0.86993585581928701</c:v>
                </c:pt>
                <c:pt idx="91">
                  <c:v>0.86824508104162401</c:v>
                </c:pt>
                <c:pt idx="92">
                  <c:v>0.86666646051887797</c:v>
                </c:pt>
                <c:pt idx="93">
                  <c:v>0.86817266283922301</c:v>
                </c:pt>
                <c:pt idx="94">
                  <c:v>0.87024457276752598</c:v>
                </c:pt>
                <c:pt idx="95">
                  <c:v>0.87027449225541798</c:v>
                </c:pt>
                <c:pt idx="96">
                  <c:v>0.870872779172982</c:v>
                </c:pt>
                <c:pt idx="97">
                  <c:v>0.87359107718755002</c:v>
                </c:pt>
                <c:pt idx="98">
                  <c:v>0.87904848258162205</c:v>
                </c:pt>
                <c:pt idx="99">
                  <c:v>0.88149169896991397</c:v>
                </c:pt>
                <c:pt idx="100">
                  <c:v>0.88253918653546803</c:v>
                </c:pt>
                <c:pt idx="101">
                  <c:v>0.88197906601559894</c:v>
                </c:pt>
                <c:pt idx="102">
                  <c:v>0.88430501311940202</c:v>
                </c:pt>
                <c:pt idx="103">
                  <c:v>0.88434706737546598</c:v>
                </c:pt>
                <c:pt idx="104">
                  <c:v>0.88312459232259699</c:v>
                </c:pt>
                <c:pt idx="105">
                  <c:v>0.87940256760009405</c:v>
                </c:pt>
                <c:pt idx="106">
                  <c:v>0.87988486087631501</c:v>
                </c:pt>
                <c:pt idx="107">
                  <c:v>0.88200904069780905</c:v>
                </c:pt>
                <c:pt idx="108">
                  <c:v>0.878455810859751</c:v>
                </c:pt>
                <c:pt idx="109">
                  <c:v>0.882396708816369</c:v>
                </c:pt>
                <c:pt idx="110">
                  <c:v>0.88168657395730698</c:v>
                </c:pt>
                <c:pt idx="111">
                  <c:v>0.88035311341421196</c:v>
                </c:pt>
                <c:pt idx="112">
                  <c:v>0.87940325396999497</c:v>
                </c:pt>
                <c:pt idx="113">
                  <c:v>0.88011621783445704</c:v>
                </c:pt>
                <c:pt idx="114">
                  <c:v>0.88368517749700604</c:v>
                </c:pt>
                <c:pt idx="115">
                  <c:v>0.88229125101883599</c:v>
                </c:pt>
                <c:pt idx="116">
                  <c:v>0.88204551845070001</c:v>
                </c:pt>
                <c:pt idx="117">
                  <c:v>0.88393631728540101</c:v>
                </c:pt>
                <c:pt idx="118">
                  <c:v>0.88186597797175104</c:v>
                </c:pt>
                <c:pt idx="119">
                  <c:v>0.88124564409193096</c:v>
                </c:pt>
                <c:pt idx="120">
                  <c:v>0.88098781157056905</c:v>
                </c:pt>
                <c:pt idx="121">
                  <c:v>0.88228477837137298</c:v>
                </c:pt>
                <c:pt idx="122">
                  <c:v>0.883893383214162</c:v>
                </c:pt>
                <c:pt idx="123">
                  <c:v>0.88123875014549802</c:v>
                </c:pt>
                <c:pt idx="124">
                  <c:v>0.88085765176970199</c:v>
                </c:pt>
                <c:pt idx="125">
                  <c:v>0.87652397880521005</c:v>
                </c:pt>
                <c:pt idx="126">
                  <c:v>0.87744416706652595</c:v>
                </c:pt>
                <c:pt idx="127">
                  <c:v>0.87423212090971703</c:v>
                </c:pt>
                <c:pt idx="128">
                  <c:v>0.86608255219490804</c:v>
                </c:pt>
                <c:pt idx="129">
                  <c:v>0.865201086844536</c:v>
                </c:pt>
                <c:pt idx="130">
                  <c:v>0.86960442782026104</c:v>
                </c:pt>
                <c:pt idx="131">
                  <c:v>0.86921540181878998</c:v>
                </c:pt>
                <c:pt idx="132">
                  <c:v>0.87050525751241803</c:v>
                </c:pt>
                <c:pt idx="133">
                  <c:v>0.86956904555608805</c:v>
                </c:pt>
                <c:pt idx="134">
                  <c:v>0.86815337847582397</c:v>
                </c:pt>
                <c:pt idx="135">
                  <c:v>0.86684903298024296</c:v>
                </c:pt>
                <c:pt idx="136">
                  <c:v>0.86562389240653503</c:v>
                </c:pt>
                <c:pt idx="137">
                  <c:v>0.86434149127474103</c:v>
                </c:pt>
                <c:pt idx="138">
                  <c:v>0.86080998313532098</c:v>
                </c:pt>
                <c:pt idx="139">
                  <c:v>0.86380588279108295</c:v>
                </c:pt>
                <c:pt idx="140">
                  <c:v>0.86625021705324101</c:v>
                </c:pt>
                <c:pt idx="141">
                  <c:v>0.86426688707075205</c:v>
                </c:pt>
                <c:pt idx="142">
                  <c:v>0.86264081500965095</c:v>
                </c:pt>
                <c:pt idx="143">
                  <c:v>0.85853533114372105</c:v>
                </c:pt>
                <c:pt idx="144">
                  <c:v>0.86071986803371003</c:v>
                </c:pt>
                <c:pt idx="145">
                  <c:v>0.86116325320480003</c:v>
                </c:pt>
                <c:pt idx="146">
                  <c:v>0.85862831142384</c:v>
                </c:pt>
                <c:pt idx="147">
                  <c:v>0.85794320145289604</c:v>
                </c:pt>
                <c:pt idx="148">
                  <c:v>0.85599950282338799</c:v>
                </c:pt>
                <c:pt idx="149">
                  <c:v>0.85101830716695104</c:v>
                </c:pt>
                <c:pt idx="150">
                  <c:v>0.85372884673201499</c:v>
                </c:pt>
                <c:pt idx="151">
                  <c:v>0.85887606535948902</c:v>
                </c:pt>
                <c:pt idx="152">
                  <c:v>0.85779964183399404</c:v>
                </c:pt>
                <c:pt idx="153">
                  <c:v>0.85033810235412399</c:v>
                </c:pt>
                <c:pt idx="154">
                  <c:v>0.85114419282074105</c:v>
                </c:pt>
                <c:pt idx="155">
                  <c:v>0.85227045690005898</c:v>
                </c:pt>
                <c:pt idx="156">
                  <c:v>0.85478681478799301</c:v>
                </c:pt>
                <c:pt idx="157">
                  <c:v>0.85392604301457398</c:v>
                </c:pt>
                <c:pt idx="158">
                  <c:v>0.85347966470555303</c:v>
                </c:pt>
                <c:pt idx="159">
                  <c:v>0.85537167663073599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1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0.88434706737546598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1.1175662568062799</c:v>
                </c:pt>
                <c:pt idx="1">
                  <c:v>1.1262042931888125</c:v>
                </c:pt>
                <c:pt idx="2">
                  <c:v>1.1355883449615063</c:v>
                </c:pt>
                <c:pt idx="3">
                  <c:v>1.1458974093887289</c:v>
                </c:pt>
                <c:pt idx="4">
                  <c:v>1.1627953245353975</c:v>
                </c:pt>
                <c:pt idx="5">
                  <c:v>1.1693958751358537</c:v>
                </c:pt>
                <c:pt idx="6">
                  <c:v>1.1759265927278049</c:v>
                </c:pt>
                <c:pt idx="7">
                  <c:v>1.1870635593809489</c:v>
                </c:pt>
                <c:pt idx="8">
                  <c:v>1.1926733999579289</c:v>
                </c:pt>
                <c:pt idx="9">
                  <c:v>1.2007224393650699</c:v>
                </c:pt>
                <c:pt idx="10">
                  <c:v>1.2112757141150701</c:v>
                </c:pt>
                <c:pt idx="11">
                  <c:v>1.2202716303583838</c:v>
                </c:pt>
                <c:pt idx="12">
                  <c:v>1.22550675372573</c:v>
                </c:pt>
                <c:pt idx="13">
                  <c:v>1.2303154241311212</c:v>
                </c:pt>
                <c:pt idx="14">
                  <c:v>1.2352743539245412</c:v>
                </c:pt>
                <c:pt idx="15">
                  <c:v>1.2351976141517425</c:v>
                </c:pt>
                <c:pt idx="16">
                  <c:v>1.24619184315624</c:v>
                </c:pt>
                <c:pt idx="17">
                  <c:v>1.25</c:v>
                </c:pt>
                <c:pt idx="18">
                  <c:v>1.2489291672613625</c:v>
                </c:pt>
                <c:pt idx="19">
                  <c:v>1.2473128777769862</c:v>
                </c:pt>
                <c:pt idx="20">
                  <c:v>1.2374045181507363</c:v>
                </c:pt>
                <c:pt idx="21">
                  <c:v>1.2266111768959111</c:v>
                </c:pt>
                <c:pt idx="22">
                  <c:v>1.2221468422611463</c:v>
                </c:pt>
                <c:pt idx="23">
                  <c:v>1.2105953080689225</c:v>
                </c:pt>
                <c:pt idx="24">
                  <c:v>1.1951206657234987</c:v>
                </c:pt>
                <c:pt idx="25">
                  <c:v>1.1763533926831138</c:v>
                </c:pt>
                <c:pt idx="26">
                  <c:v>1.1418322404363974</c:v>
                </c:pt>
                <c:pt idx="27">
                  <c:v>1.104785417844945</c:v>
                </c:pt>
                <c:pt idx="28">
                  <c:v>1.0554836912268812</c:v>
                </c:pt>
                <c:pt idx="29">
                  <c:v>0.99249013359724492</c:v>
                </c:pt>
                <c:pt idx="30">
                  <c:v>0.92003711144454758</c:v>
                </c:pt>
                <c:pt idx="31">
                  <c:v>0.82813719336465752</c:v>
                </c:pt>
                <c:pt idx="32">
                  <c:v>0.7237656996831312</c:v>
                </c:pt>
                <c:pt idx="33">
                  <c:v>0.60812060614575758</c:v>
                </c:pt>
                <c:pt idx="34">
                  <c:v>0.49633580098588376</c:v>
                </c:pt>
                <c:pt idx="35">
                  <c:v>0.37617232605805245</c:v>
                </c:pt>
                <c:pt idx="36">
                  <c:v>0.250125312417595</c:v>
                </c:pt>
                <c:pt idx="37">
                  <c:v>0.14867998589353001</c:v>
                </c:pt>
                <c:pt idx="38">
                  <c:v>7.1077183437722249E-2</c:v>
                </c:pt>
                <c:pt idx="39">
                  <c:v>2.3003075665479124E-2</c:v>
                </c:pt>
                <c:pt idx="40">
                  <c:v>9.2827675584884993E-3</c:v>
                </c:pt>
                <c:pt idx="41">
                  <c:v>5.3068361961406624E-3</c:v>
                </c:pt>
                <c:pt idx="42">
                  <c:v>1.7991320824122498E-2</c:v>
                </c:pt>
                <c:pt idx="43">
                  <c:v>4.2707633698042126E-2</c:v>
                </c:pt>
                <c:pt idx="44">
                  <c:v>7.5922556068012376E-2</c:v>
                </c:pt>
                <c:pt idx="45">
                  <c:v>0.12449107118065825</c:v>
                </c:pt>
                <c:pt idx="46">
                  <c:v>0.17253114979417122</c:v>
                </c:pt>
                <c:pt idx="47">
                  <c:v>0.22487017212483251</c:v>
                </c:pt>
                <c:pt idx="48">
                  <c:v>0.2724721871645675</c:v>
                </c:pt>
                <c:pt idx="49">
                  <c:v>0.3224540581022538</c:v>
                </c:pt>
                <c:pt idx="50">
                  <c:v>0.37254925683595624</c:v>
                </c:pt>
                <c:pt idx="51">
                  <c:v>0.4122694460636962</c:v>
                </c:pt>
                <c:pt idx="52">
                  <c:v>0.45430857193534746</c:v>
                </c:pt>
                <c:pt idx="53">
                  <c:v>0.49166154308336124</c:v>
                </c:pt>
                <c:pt idx="54">
                  <c:v>0.52373301349418377</c:v>
                </c:pt>
                <c:pt idx="55">
                  <c:v>0.55602534449181495</c:v>
                </c:pt>
                <c:pt idx="56">
                  <c:v>0.58779492722198246</c:v>
                </c:pt>
                <c:pt idx="57">
                  <c:v>0.62624094754100368</c:v>
                </c:pt>
                <c:pt idx="58">
                  <c:v>0.66012691601568374</c:v>
                </c:pt>
                <c:pt idx="59">
                  <c:v>0.69001516353701997</c:v>
                </c:pt>
                <c:pt idx="60">
                  <c:v>0.72477994219736119</c:v>
                </c:pt>
                <c:pt idx="61">
                  <c:v>0.75325032925831248</c:v>
                </c:pt>
                <c:pt idx="62">
                  <c:v>0.77744995581997756</c:v>
                </c:pt>
                <c:pt idx="63">
                  <c:v>0.80006814699978746</c:v>
                </c:pt>
                <c:pt idx="64">
                  <c:v>0.81724985399947259</c:v>
                </c:pt>
                <c:pt idx="65">
                  <c:v>0.82880193250501999</c:v>
                </c:pt>
                <c:pt idx="66">
                  <c:v>0.84100158491517374</c:v>
                </c:pt>
                <c:pt idx="67">
                  <c:v>0.85178978595180876</c:v>
                </c:pt>
                <c:pt idx="68">
                  <c:v>0.87063770272902008</c:v>
                </c:pt>
                <c:pt idx="69">
                  <c:v>0.89124367581285746</c:v>
                </c:pt>
                <c:pt idx="70">
                  <c:v>0.91716974291518749</c:v>
                </c:pt>
                <c:pt idx="71">
                  <c:v>0.94195343447265756</c:v>
                </c:pt>
                <c:pt idx="72">
                  <c:v>0.96892393119339626</c:v>
                </c:pt>
                <c:pt idx="73">
                  <c:v>0.98645520577132495</c:v>
                </c:pt>
                <c:pt idx="74">
                  <c:v>1.0006312933780461</c:v>
                </c:pt>
                <c:pt idx="75">
                  <c:v>1.0186244006338476</c:v>
                </c:pt>
                <c:pt idx="76">
                  <c:v>1.0339755460026725</c:v>
                </c:pt>
                <c:pt idx="77">
                  <c:v>1.0477671466999401</c:v>
                </c:pt>
                <c:pt idx="78">
                  <c:v>1.0523067555454575</c:v>
                </c:pt>
                <c:pt idx="79">
                  <c:v>1.0550471116850726</c:v>
                </c:pt>
                <c:pt idx="80">
                  <c:v>1.0662318694106374</c:v>
                </c:pt>
                <c:pt idx="81">
                  <c:v>1.0679684592493937</c:v>
                </c:pt>
                <c:pt idx="82">
                  <c:v>1.0717740599583774</c:v>
                </c:pt>
                <c:pt idx="83">
                  <c:v>1.0735924052568713</c:v>
                </c:pt>
                <c:pt idx="84">
                  <c:v>1.073982773424365</c:v>
                </c:pt>
                <c:pt idx="85">
                  <c:v>1.0765206554371574</c:v>
                </c:pt>
                <c:pt idx="86">
                  <c:v>1.0796917431469675</c:v>
                </c:pt>
                <c:pt idx="87">
                  <c:v>1.0848834588377863</c:v>
                </c:pt>
                <c:pt idx="88">
                  <c:v>1.0865345876247026</c:v>
                </c:pt>
                <c:pt idx="89">
                  <c:v>1.0880390784926326</c:v>
                </c:pt>
                <c:pt idx="90">
                  <c:v>1.0874198197741087</c:v>
                </c:pt>
                <c:pt idx="91">
                  <c:v>1.08530635130203</c:v>
                </c:pt>
                <c:pt idx="92">
                  <c:v>1.0833330756485975</c:v>
                </c:pt>
                <c:pt idx="93">
                  <c:v>1.0852158285490288</c:v>
                </c:pt>
                <c:pt idx="94">
                  <c:v>1.0878057159594074</c:v>
                </c:pt>
                <c:pt idx="95">
                  <c:v>1.0878431153192725</c:v>
                </c:pt>
                <c:pt idx="96">
                  <c:v>1.0885909739662276</c:v>
                </c:pt>
                <c:pt idx="97">
                  <c:v>1.0919888464844376</c:v>
                </c:pt>
                <c:pt idx="98">
                  <c:v>1.0988106032270275</c:v>
                </c:pt>
                <c:pt idx="99">
                  <c:v>1.1018646237123924</c:v>
                </c:pt>
                <c:pt idx="100">
                  <c:v>1.103173983169335</c:v>
                </c:pt>
                <c:pt idx="101">
                  <c:v>1.1024738325194987</c:v>
                </c:pt>
                <c:pt idx="102">
                  <c:v>1.1053812663992526</c:v>
                </c:pt>
                <c:pt idx="103">
                  <c:v>1.1054338342193324</c:v>
                </c:pt>
                <c:pt idx="104">
                  <c:v>1.1039057404032462</c:v>
                </c:pt>
                <c:pt idx="105">
                  <c:v>1.0992532095001175</c:v>
                </c:pt>
                <c:pt idx="106">
                  <c:v>1.0998560760953937</c:v>
                </c:pt>
                <c:pt idx="107">
                  <c:v>1.1025113008722613</c:v>
                </c:pt>
                <c:pt idx="108">
                  <c:v>1.0980697635746888</c:v>
                </c:pt>
                <c:pt idx="109">
                  <c:v>1.1029958860204612</c:v>
                </c:pt>
                <c:pt idx="110">
                  <c:v>1.1021082174466337</c:v>
                </c:pt>
                <c:pt idx="111">
                  <c:v>1.1004413917677649</c:v>
                </c:pt>
                <c:pt idx="112">
                  <c:v>1.0992540674624938</c:v>
                </c:pt>
                <c:pt idx="113">
                  <c:v>1.1001452722930714</c:v>
                </c:pt>
                <c:pt idx="114">
                  <c:v>1.1046064718712576</c:v>
                </c:pt>
                <c:pt idx="115">
                  <c:v>1.102864063773545</c:v>
                </c:pt>
                <c:pt idx="116">
                  <c:v>1.1025568980633751</c:v>
                </c:pt>
                <c:pt idx="117">
                  <c:v>1.1049203966067513</c:v>
                </c:pt>
                <c:pt idx="118">
                  <c:v>1.1023324724646888</c:v>
                </c:pt>
                <c:pt idx="119">
                  <c:v>1.1015570551149136</c:v>
                </c:pt>
                <c:pt idx="120">
                  <c:v>1.1012347644632112</c:v>
                </c:pt>
                <c:pt idx="121">
                  <c:v>1.1028559729642162</c:v>
                </c:pt>
                <c:pt idx="122">
                  <c:v>1.1048667290177026</c:v>
                </c:pt>
                <c:pt idx="123">
                  <c:v>1.1015484376818725</c:v>
                </c:pt>
                <c:pt idx="124">
                  <c:v>1.1010720647121275</c:v>
                </c:pt>
                <c:pt idx="125">
                  <c:v>1.0956549735065126</c:v>
                </c:pt>
                <c:pt idx="126">
                  <c:v>1.0968052088331575</c:v>
                </c:pt>
                <c:pt idx="127">
                  <c:v>1.0927901511371463</c:v>
                </c:pt>
                <c:pt idx="128">
                  <c:v>1.082603190243635</c:v>
                </c:pt>
                <c:pt idx="129">
                  <c:v>1.0815013585556701</c:v>
                </c:pt>
                <c:pt idx="130">
                  <c:v>1.0870055347753262</c:v>
                </c:pt>
                <c:pt idx="131">
                  <c:v>1.0865192522734874</c:v>
                </c:pt>
                <c:pt idx="132">
                  <c:v>1.0881315718905225</c:v>
                </c:pt>
                <c:pt idx="133">
                  <c:v>1.0869613069451101</c:v>
                </c:pt>
                <c:pt idx="134">
                  <c:v>1.0851917230947801</c:v>
                </c:pt>
                <c:pt idx="135">
                  <c:v>1.0835612912253036</c:v>
                </c:pt>
                <c:pt idx="136">
                  <c:v>1.0820298655081688</c:v>
                </c:pt>
                <c:pt idx="137">
                  <c:v>1.0804268640934263</c:v>
                </c:pt>
                <c:pt idx="138">
                  <c:v>1.0760124789191512</c:v>
                </c:pt>
                <c:pt idx="139">
                  <c:v>1.0797573534888536</c:v>
                </c:pt>
                <c:pt idx="140">
                  <c:v>1.0828127713165512</c:v>
                </c:pt>
                <c:pt idx="141">
                  <c:v>1.0803336088384401</c:v>
                </c:pt>
                <c:pt idx="142">
                  <c:v>1.0783010187620636</c:v>
                </c:pt>
                <c:pt idx="143">
                  <c:v>1.0731691639296512</c:v>
                </c:pt>
                <c:pt idx="144">
                  <c:v>1.0758998350421376</c:v>
                </c:pt>
                <c:pt idx="145">
                  <c:v>1.0764540665060001</c:v>
                </c:pt>
                <c:pt idx="146">
                  <c:v>1.0732853892798</c:v>
                </c:pt>
                <c:pt idx="147">
                  <c:v>1.07242900181612</c:v>
                </c:pt>
                <c:pt idx="148">
                  <c:v>1.069999378529235</c:v>
                </c:pt>
                <c:pt idx="149">
                  <c:v>1.0637728839586889</c:v>
                </c:pt>
                <c:pt idx="150">
                  <c:v>1.0671610584150186</c:v>
                </c:pt>
                <c:pt idx="151">
                  <c:v>1.0735950816993614</c:v>
                </c:pt>
                <c:pt idx="152">
                  <c:v>1.0722495522924926</c:v>
                </c:pt>
                <c:pt idx="153">
                  <c:v>1.0629226279426549</c:v>
                </c:pt>
                <c:pt idx="154">
                  <c:v>1.0639302410259264</c:v>
                </c:pt>
                <c:pt idx="155">
                  <c:v>1.0653380711250737</c:v>
                </c:pt>
                <c:pt idx="156">
                  <c:v>1.0684835184849912</c:v>
                </c:pt>
                <c:pt idx="157">
                  <c:v>1.0674075537682175</c:v>
                </c:pt>
                <c:pt idx="158">
                  <c:v>1.0668495808819414</c:v>
                </c:pt>
                <c:pt idx="159">
                  <c:v>1.06921459578842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0.67053975408376798</c:v>
                </c:pt>
                <c:pt idx="1">
                  <c:v>0.67572257591328744</c:v>
                </c:pt>
                <c:pt idx="2">
                  <c:v>0.68135300697690382</c:v>
                </c:pt>
                <c:pt idx="3">
                  <c:v>0.68753844563323729</c:v>
                </c:pt>
                <c:pt idx="4">
                  <c:v>0.69767719472123857</c:v>
                </c:pt>
                <c:pt idx="5">
                  <c:v>0.70163752508151234</c:v>
                </c:pt>
                <c:pt idx="6">
                  <c:v>0.70555595563668294</c:v>
                </c:pt>
                <c:pt idx="7">
                  <c:v>0.7122381356285693</c:v>
                </c:pt>
                <c:pt idx="8">
                  <c:v>0.7156040399747573</c:v>
                </c:pt>
                <c:pt idx="9">
                  <c:v>0.72043346361904204</c:v>
                </c:pt>
                <c:pt idx="10">
                  <c:v>0.72676542846904202</c:v>
                </c:pt>
                <c:pt idx="11">
                  <c:v>0.73216297821503029</c:v>
                </c:pt>
                <c:pt idx="12">
                  <c:v>0.73530405223543793</c:v>
                </c:pt>
                <c:pt idx="13">
                  <c:v>0.73818925447867278</c:v>
                </c:pt>
                <c:pt idx="14">
                  <c:v>0.74116461235472475</c:v>
                </c:pt>
                <c:pt idx="15">
                  <c:v>0.74111856849104552</c:v>
                </c:pt>
                <c:pt idx="16">
                  <c:v>0.7477151058937439</c:v>
                </c:pt>
                <c:pt idx="17">
                  <c:v>0.75</c:v>
                </c:pt>
                <c:pt idx="18">
                  <c:v>0.74935750035681759</c:v>
                </c:pt>
                <c:pt idx="19">
                  <c:v>0.7483877266661918</c:v>
                </c:pt>
                <c:pt idx="20">
                  <c:v>0.74244271089044167</c:v>
                </c:pt>
                <c:pt idx="21">
                  <c:v>0.73596670613754678</c:v>
                </c:pt>
                <c:pt idx="22">
                  <c:v>0.73328810535668776</c:v>
                </c:pt>
                <c:pt idx="23">
                  <c:v>0.72635718484135348</c:v>
                </c:pt>
                <c:pt idx="24">
                  <c:v>0.71707239943409928</c:v>
                </c:pt>
                <c:pt idx="25">
                  <c:v>0.70581203560986827</c:v>
                </c:pt>
                <c:pt idx="26">
                  <c:v>0.68509934426183849</c:v>
                </c:pt>
                <c:pt idx="27">
                  <c:v>0.66287125070696695</c:v>
                </c:pt>
                <c:pt idx="28">
                  <c:v>0.63329021473612879</c:v>
                </c:pt>
                <c:pt idx="29">
                  <c:v>0.59549408015834704</c:v>
                </c:pt>
                <c:pt idx="30">
                  <c:v>0.55202226686672851</c:v>
                </c:pt>
                <c:pt idx="31">
                  <c:v>0.49688231601879451</c:v>
                </c:pt>
                <c:pt idx="32">
                  <c:v>0.43425941980987876</c:v>
                </c:pt>
                <c:pt idx="33">
                  <c:v>0.36487236368745452</c:v>
                </c:pt>
                <c:pt idx="34">
                  <c:v>0.29780148059153028</c:v>
                </c:pt>
                <c:pt idx="35">
                  <c:v>0.22570339563483149</c:v>
                </c:pt>
                <c:pt idx="36">
                  <c:v>0.15007518745055698</c:v>
                </c:pt>
                <c:pt idx="37">
                  <c:v>8.9207991536117998E-2</c:v>
                </c:pt>
                <c:pt idx="38">
                  <c:v>4.264631006263335E-2</c:v>
                </c:pt>
                <c:pt idx="39">
                  <c:v>1.3801845399287475E-2</c:v>
                </c:pt>
                <c:pt idx="40">
                  <c:v>5.5696605350930998E-3</c:v>
                </c:pt>
                <c:pt idx="41">
                  <c:v>3.1841017176843971E-3</c:v>
                </c:pt>
                <c:pt idx="42">
                  <c:v>1.07947924944735E-2</c:v>
                </c:pt>
                <c:pt idx="43">
                  <c:v>2.5624580218825278E-2</c:v>
                </c:pt>
                <c:pt idx="44">
                  <c:v>4.5553533640807428E-2</c:v>
                </c:pt>
                <c:pt idx="45">
                  <c:v>7.4694642708394959E-2</c:v>
                </c:pt>
                <c:pt idx="46">
                  <c:v>0.10351868987650274</c:v>
                </c:pt>
                <c:pt idx="47">
                  <c:v>0.13492210327489951</c:v>
                </c:pt>
                <c:pt idx="48">
                  <c:v>0.16348331229874052</c:v>
                </c:pt>
                <c:pt idx="49">
                  <c:v>0.19347243486135227</c:v>
                </c:pt>
                <c:pt idx="50">
                  <c:v>0.22352955410157377</c:v>
                </c:pt>
                <c:pt idx="51">
                  <c:v>0.24736166763821774</c:v>
                </c:pt>
                <c:pt idx="52">
                  <c:v>0.27258514316120852</c:v>
                </c:pt>
                <c:pt idx="53">
                  <c:v>0.29499692585001674</c:v>
                </c:pt>
                <c:pt idx="54">
                  <c:v>0.31423980809651025</c:v>
                </c:pt>
                <c:pt idx="55">
                  <c:v>0.33361520669508898</c:v>
                </c:pt>
                <c:pt idx="56">
                  <c:v>0.35267695633318952</c:v>
                </c:pt>
                <c:pt idx="57">
                  <c:v>0.37574456852460225</c:v>
                </c:pt>
                <c:pt idx="58">
                  <c:v>0.39607614960941029</c:v>
                </c:pt>
                <c:pt idx="59">
                  <c:v>0.41400909812221198</c:v>
                </c:pt>
                <c:pt idx="60">
                  <c:v>0.43486796531841676</c:v>
                </c:pt>
                <c:pt idx="61">
                  <c:v>0.45195019755498744</c:v>
                </c:pt>
                <c:pt idx="62">
                  <c:v>0.46646997349198649</c:v>
                </c:pt>
                <c:pt idx="63">
                  <c:v>0.48004088819987251</c:v>
                </c:pt>
                <c:pt idx="64">
                  <c:v>0.49034991239968351</c:v>
                </c:pt>
                <c:pt idx="65">
                  <c:v>0.49728115950301199</c:v>
                </c:pt>
                <c:pt idx="66">
                  <c:v>0.50460095094910429</c:v>
                </c:pt>
                <c:pt idx="67">
                  <c:v>0.5110738715710853</c:v>
                </c:pt>
                <c:pt idx="68">
                  <c:v>0.522382621637412</c:v>
                </c:pt>
                <c:pt idx="69">
                  <c:v>0.53474620548771457</c:v>
                </c:pt>
                <c:pt idx="70">
                  <c:v>0.55030184574911245</c:v>
                </c:pt>
                <c:pt idx="71">
                  <c:v>0.56517206068359449</c:v>
                </c:pt>
                <c:pt idx="72">
                  <c:v>0.5813543587160378</c:v>
                </c:pt>
                <c:pt idx="73">
                  <c:v>0.59187312346279497</c:v>
                </c:pt>
                <c:pt idx="74">
                  <c:v>0.60037877602682777</c:v>
                </c:pt>
                <c:pt idx="75">
                  <c:v>0.61117464038030855</c:v>
                </c:pt>
                <c:pt idx="76">
                  <c:v>0.62038532760160359</c:v>
                </c:pt>
                <c:pt idx="77">
                  <c:v>0.62866028801996399</c:v>
                </c:pt>
                <c:pt idx="78">
                  <c:v>0.63138405332727454</c:v>
                </c:pt>
                <c:pt idx="79">
                  <c:v>0.63302826701104353</c:v>
                </c:pt>
                <c:pt idx="80">
                  <c:v>0.63973912164638247</c:v>
                </c:pt>
                <c:pt idx="81">
                  <c:v>0.64078107554963626</c:v>
                </c:pt>
                <c:pt idx="82">
                  <c:v>0.64306443597502649</c:v>
                </c:pt>
                <c:pt idx="83">
                  <c:v>0.64415544315412276</c:v>
                </c:pt>
                <c:pt idx="84">
                  <c:v>0.64438966405461895</c:v>
                </c:pt>
                <c:pt idx="85">
                  <c:v>0.64591239326229444</c:v>
                </c:pt>
                <c:pt idx="86">
                  <c:v>0.64781504588818051</c:v>
                </c:pt>
                <c:pt idx="87">
                  <c:v>0.65093007530267166</c:v>
                </c:pt>
                <c:pt idx="88">
                  <c:v>0.65192075257482152</c:v>
                </c:pt>
                <c:pt idx="89">
                  <c:v>0.65282344709557949</c:v>
                </c:pt>
                <c:pt idx="90">
                  <c:v>0.65245189186446528</c:v>
                </c:pt>
                <c:pt idx="91">
                  <c:v>0.65118381078121801</c:v>
                </c:pt>
                <c:pt idx="92">
                  <c:v>0.64999984538915845</c:v>
                </c:pt>
                <c:pt idx="93">
                  <c:v>0.65112949712941726</c:v>
                </c:pt>
                <c:pt idx="94">
                  <c:v>0.65268342957564451</c:v>
                </c:pt>
                <c:pt idx="95">
                  <c:v>0.65270586919156348</c:v>
                </c:pt>
                <c:pt idx="96">
                  <c:v>0.6531545843797365</c:v>
                </c:pt>
                <c:pt idx="97">
                  <c:v>0.65519330789066255</c:v>
                </c:pt>
                <c:pt idx="98">
                  <c:v>0.65928636193621659</c:v>
                </c:pt>
                <c:pt idx="99">
                  <c:v>0.66111877422743548</c:v>
                </c:pt>
                <c:pt idx="100">
                  <c:v>0.66190438990160105</c:v>
                </c:pt>
                <c:pt idx="101">
                  <c:v>0.66148429951169918</c:v>
                </c:pt>
                <c:pt idx="102">
                  <c:v>0.66322875983955154</c:v>
                </c:pt>
                <c:pt idx="103">
                  <c:v>0.66326030053159946</c:v>
                </c:pt>
                <c:pt idx="104">
                  <c:v>0.6623434442419478</c:v>
                </c:pt>
                <c:pt idx="105">
                  <c:v>0.6595519257000706</c:v>
                </c:pt>
                <c:pt idx="106">
                  <c:v>0.65991364565723631</c:v>
                </c:pt>
                <c:pt idx="107">
                  <c:v>0.66150678052335676</c:v>
                </c:pt>
                <c:pt idx="108">
                  <c:v>0.65884185814481322</c:v>
                </c:pt>
                <c:pt idx="109">
                  <c:v>0.66179753161227672</c:v>
                </c:pt>
                <c:pt idx="110">
                  <c:v>0.66126493046798029</c:v>
                </c:pt>
                <c:pt idx="111">
                  <c:v>0.66026483506065903</c:v>
                </c:pt>
                <c:pt idx="112">
                  <c:v>0.65955244047749617</c:v>
                </c:pt>
                <c:pt idx="113">
                  <c:v>0.66008716337584272</c:v>
                </c:pt>
                <c:pt idx="114">
                  <c:v>0.66276388312275447</c:v>
                </c:pt>
                <c:pt idx="115">
                  <c:v>0.66171843826412702</c:v>
                </c:pt>
                <c:pt idx="116">
                  <c:v>0.66153413883802503</c:v>
                </c:pt>
                <c:pt idx="117">
                  <c:v>0.66295223796405078</c:v>
                </c:pt>
                <c:pt idx="118">
                  <c:v>0.66139948347881328</c:v>
                </c:pt>
                <c:pt idx="119">
                  <c:v>0.66093423306894827</c:v>
                </c:pt>
                <c:pt idx="120">
                  <c:v>0.66074085867792676</c:v>
                </c:pt>
                <c:pt idx="121">
                  <c:v>0.66171358377852973</c:v>
                </c:pt>
                <c:pt idx="122">
                  <c:v>0.66292003741062144</c:v>
                </c:pt>
                <c:pt idx="123">
                  <c:v>0.66092906260912354</c:v>
                </c:pt>
                <c:pt idx="124">
                  <c:v>0.66064323882727649</c:v>
                </c:pt>
                <c:pt idx="125">
                  <c:v>0.65739298410390756</c:v>
                </c:pt>
                <c:pt idx="126">
                  <c:v>0.65808312529989443</c:v>
                </c:pt>
                <c:pt idx="127">
                  <c:v>0.65567409068228777</c:v>
                </c:pt>
                <c:pt idx="128">
                  <c:v>0.64956191414618103</c:v>
                </c:pt>
                <c:pt idx="129">
                  <c:v>0.64890081513340203</c:v>
                </c:pt>
                <c:pt idx="130">
                  <c:v>0.65220332086519583</c:v>
                </c:pt>
                <c:pt idx="131">
                  <c:v>0.65191155136409251</c:v>
                </c:pt>
                <c:pt idx="132">
                  <c:v>0.65287894313431349</c:v>
                </c:pt>
                <c:pt idx="133">
                  <c:v>0.65217678416706604</c:v>
                </c:pt>
                <c:pt idx="134">
                  <c:v>0.65111503385686798</c:v>
                </c:pt>
                <c:pt idx="135">
                  <c:v>0.65013677473518228</c:v>
                </c:pt>
                <c:pt idx="136">
                  <c:v>0.64921791930490125</c:v>
                </c:pt>
                <c:pt idx="137">
                  <c:v>0.6482561184560558</c:v>
                </c:pt>
                <c:pt idx="138">
                  <c:v>0.64560748735149076</c:v>
                </c:pt>
                <c:pt idx="139">
                  <c:v>0.64785441209331218</c:v>
                </c:pt>
                <c:pt idx="140">
                  <c:v>0.64968766278993073</c:v>
                </c:pt>
                <c:pt idx="141">
                  <c:v>0.64820016530306401</c:v>
                </c:pt>
                <c:pt idx="142">
                  <c:v>0.64698061125723827</c:v>
                </c:pt>
                <c:pt idx="143">
                  <c:v>0.64390149835779076</c:v>
                </c:pt>
                <c:pt idx="144">
                  <c:v>0.64553990102528247</c:v>
                </c:pt>
                <c:pt idx="145">
                  <c:v>0.64587243990359999</c:v>
                </c:pt>
                <c:pt idx="146">
                  <c:v>0.64397123356788</c:v>
                </c:pt>
                <c:pt idx="147">
                  <c:v>0.64345740108967209</c:v>
                </c:pt>
                <c:pt idx="148">
                  <c:v>0.64199962711754099</c:v>
                </c:pt>
                <c:pt idx="149">
                  <c:v>0.63826373037521322</c:v>
                </c:pt>
                <c:pt idx="150">
                  <c:v>0.64029663504901124</c:v>
                </c:pt>
                <c:pt idx="151">
                  <c:v>0.64415704901961679</c:v>
                </c:pt>
                <c:pt idx="152">
                  <c:v>0.64334973137549556</c:v>
                </c:pt>
                <c:pt idx="153">
                  <c:v>0.63775357676559297</c:v>
                </c:pt>
                <c:pt idx="154">
                  <c:v>0.63835814461555573</c:v>
                </c:pt>
                <c:pt idx="155">
                  <c:v>0.63920284267504424</c:v>
                </c:pt>
                <c:pt idx="156">
                  <c:v>0.64109011109099479</c:v>
                </c:pt>
                <c:pt idx="157">
                  <c:v>0.64044453226093045</c:v>
                </c:pt>
                <c:pt idx="158">
                  <c:v>0.6401097485291648</c:v>
                </c:pt>
                <c:pt idx="159">
                  <c:v>0.64152875747305194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0.89405300544502397</c:v>
                </c:pt>
                <c:pt idx="1">
                  <c:v>0.90096343455104999</c:v>
                </c:pt>
                <c:pt idx="2">
                  <c:v>0.90847067596920505</c:v>
                </c:pt>
                <c:pt idx="3">
                  <c:v>0.91671792751098302</c:v>
                </c:pt>
                <c:pt idx="4">
                  <c:v>0.93023625962831802</c:v>
                </c:pt>
                <c:pt idx="5">
                  <c:v>0.93551670010868304</c:v>
                </c:pt>
                <c:pt idx="6">
                  <c:v>0.94074127418224396</c:v>
                </c:pt>
                <c:pt idx="7">
                  <c:v>0.94965084750475903</c:v>
                </c:pt>
                <c:pt idx="8">
                  <c:v>0.95413871996634303</c:v>
                </c:pt>
                <c:pt idx="9">
                  <c:v>0.96057795149205605</c:v>
                </c:pt>
                <c:pt idx="10">
                  <c:v>0.96902057129205599</c:v>
                </c:pt>
                <c:pt idx="11">
                  <c:v>0.97621730428670705</c:v>
                </c:pt>
                <c:pt idx="12">
                  <c:v>0.98040540298058398</c:v>
                </c:pt>
                <c:pt idx="13">
                  <c:v>0.98425233930489697</c:v>
                </c:pt>
                <c:pt idx="14">
                  <c:v>0.98821948313963304</c:v>
                </c:pt>
                <c:pt idx="15">
                  <c:v>0.98815809132139398</c:v>
                </c:pt>
                <c:pt idx="16">
                  <c:v>0.99695347452499194</c:v>
                </c:pt>
                <c:pt idx="17">
                  <c:v>1</c:v>
                </c:pt>
                <c:pt idx="18">
                  <c:v>0.99914333380909004</c:v>
                </c:pt>
                <c:pt idx="19">
                  <c:v>0.99785030222158899</c:v>
                </c:pt>
                <c:pt idx="20">
                  <c:v>0.98992361452058897</c:v>
                </c:pt>
                <c:pt idx="21">
                  <c:v>0.98128894151672896</c:v>
                </c:pt>
                <c:pt idx="22">
                  <c:v>0.97771747380891705</c:v>
                </c:pt>
                <c:pt idx="23">
                  <c:v>0.96847624645513797</c:v>
                </c:pt>
                <c:pt idx="24">
                  <c:v>0.95609653257879901</c:v>
                </c:pt>
                <c:pt idx="25">
                  <c:v>0.94108271414649103</c:v>
                </c:pt>
                <c:pt idx="26">
                  <c:v>0.91346579234911796</c:v>
                </c:pt>
                <c:pt idx="27">
                  <c:v>0.88382833427595597</c:v>
                </c:pt>
                <c:pt idx="28">
                  <c:v>0.84438695298150501</c:v>
                </c:pt>
                <c:pt idx="29">
                  <c:v>0.79399210687779598</c:v>
                </c:pt>
                <c:pt idx="30">
                  <c:v>0.73602968915563804</c:v>
                </c:pt>
                <c:pt idx="31">
                  <c:v>0.66250975469172602</c:v>
                </c:pt>
                <c:pt idx="32">
                  <c:v>0.57901255974650501</c:v>
                </c:pt>
                <c:pt idx="33">
                  <c:v>0.48649648491660602</c:v>
                </c:pt>
                <c:pt idx="34">
                  <c:v>0.39706864078870702</c:v>
                </c:pt>
                <c:pt idx="35">
                  <c:v>0.30093786084644197</c:v>
                </c:pt>
                <c:pt idx="36">
                  <c:v>0.20010024993407599</c:v>
                </c:pt>
                <c:pt idx="37">
                  <c:v>0.11894398871482401</c:v>
                </c:pt>
                <c:pt idx="38">
                  <c:v>5.68617467501778E-2</c:v>
                </c:pt>
                <c:pt idx="39">
                  <c:v>1.84024605323833E-2</c:v>
                </c:pt>
                <c:pt idx="40">
                  <c:v>7.4262140467908E-3</c:v>
                </c:pt>
                <c:pt idx="41">
                  <c:v>4.2454689569125298E-3</c:v>
                </c:pt>
                <c:pt idx="42">
                  <c:v>1.4393056659297999E-2</c:v>
                </c:pt>
                <c:pt idx="43">
                  <c:v>3.4166106958433702E-2</c:v>
                </c:pt>
                <c:pt idx="44">
                  <c:v>6.0738044854409902E-2</c:v>
                </c:pt>
                <c:pt idx="45">
                  <c:v>9.9592856944526603E-2</c:v>
                </c:pt>
                <c:pt idx="46">
                  <c:v>0.13802491983533699</c:v>
                </c:pt>
                <c:pt idx="47">
                  <c:v>0.17989613769986601</c:v>
                </c:pt>
                <c:pt idx="48">
                  <c:v>0.21797774973165401</c:v>
                </c:pt>
                <c:pt idx="49">
                  <c:v>0.25796324648180302</c:v>
                </c:pt>
                <c:pt idx="50">
                  <c:v>0.29803940546876501</c:v>
                </c:pt>
                <c:pt idx="51">
                  <c:v>0.32981555685095698</c:v>
                </c:pt>
                <c:pt idx="52">
                  <c:v>0.36344685754827799</c:v>
                </c:pt>
                <c:pt idx="53">
                  <c:v>0.39332923446668899</c:v>
                </c:pt>
                <c:pt idx="54">
                  <c:v>0.41898641079534699</c:v>
                </c:pt>
                <c:pt idx="55">
                  <c:v>0.444820275593452</c:v>
                </c:pt>
                <c:pt idx="56">
                  <c:v>0.47023594177758599</c:v>
                </c:pt>
                <c:pt idx="57">
                  <c:v>0.50099275803280297</c:v>
                </c:pt>
                <c:pt idx="58">
                  <c:v>0.52810153281254701</c:v>
                </c:pt>
                <c:pt idx="59">
                  <c:v>0.55201213082961598</c:v>
                </c:pt>
                <c:pt idx="60">
                  <c:v>0.57982395375788898</c:v>
                </c:pt>
                <c:pt idx="61">
                  <c:v>0.60260026340664996</c:v>
                </c:pt>
                <c:pt idx="62">
                  <c:v>0.62195996465598202</c:v>
                </c:pt>
                <c:pt idx="63">
                  <c:v>0.64005451759983001</c:v>
                </c:pt>
                <c:pt idx="64">
                  <c:v>0.65379988319957805</c:v>
                </c:pt>
                <c:pt idx="65">
                  <c:v>0.66304154600401599</c:v>
                </c:pt>
                <c:pt idx="66">
                  <c:v>0.67280126793213901</c:v>
                </c:pt>
                <c:pt idx="67">
                  <c:v>0.68143182876144703</c:v>
                </c:pt>
                <c:pt idx="68">
                  <c:v>0.69651016218321604</c:v>
                </c:pt>
                <c:pt idx="69">
                  <c:v>0.71299494065028601</c:v>
                </c:pt>
                <c:pt idx="70">
                  <c:v>0.73373579433214997</c:v>
                </c:pt>
                <c:pt idx="71">
                  <c:v>0.75356274757812602</c:v>
                </c:pt>
                <c:pt idx="72">
                  <c:v>0.77513914495471703</c:v>
                </c:pt>
                <c:pt idx="73">
                  <c:v>0.78916416461705996</c:v>
                </c:pt>
                <c:pt idx="74">
                  <c:v>0.80050503470243695</c:v>
                </c:pt>
                <c:pt idx="75">
                  <c:v>0.81489952050707803</c:v>
                </c:pt>
                <c:pt idx="76">
                  <c:v>0.82718043680213804</c:v>
                </c:pt>
                <c:pt idx="77">
                  <c:v>0.83821371735995198</c:v>
                </c:pt>
                <c:pt idx="78">
                  <c:v>0.84184540443636602</c:v>
                </c:pt>
                <c:pt idx="79">
                  <c:v>0.84403768934805801</c:v>
                </c:pt>
                <c:pt idx="80">
                  <c:v>0.85298549552851</c:v>
                </c:pt>
                <c:pt idx="81">
                  <c:v>0.85437476739951501</c:v>
                </c:pt>
                <c:pt idx="82">
                  <c:v>0.85741924796670199</c:v>
                </c:pt>
                <c:pt idx="83">
                  <c:v>0.85887392420549702</c:v>
                </c:pt>
                <c:pt idx="84">
                  <c:v>0.85918621873949197</c:v>
                </c:pt>
                <c:pt idx="85">
                  <c:v>0.86121652434972595</c:v>
                </c:pt>
                <c:pt idx="86">
                  <c:v>0.86375339451757405</c:v>
                </c:pt>
                <c:pt idx="87">
                  <c:v>0.86790676707022896</c:v>
                </c:pt>
                <c:pt idx="88">
                  <c:v>0.86922767009976198</c:v>
                </c:pt>
                <c:pt idx="89">
                  <c:v>0.87043126279410599</c:v>
                </c:pt>
                <c:pt idx="90">
                  <c:v>0.86993585581928701</c:v>
                </c:pt>
                <c:pt idx="91">
                  <c:v>0.86824508104162401</c:v>
                </c:pt>
                <c:pt idx="92">
                  <c:v>0.86666646051887797</c:v>
                </c:pt>
                <c:pt idx="93">
                  <c:v>0.86817266283922301</c:v>
                </c:pt>
                <c:pt idx="94">
                  <c:v>0.87024457276752598</c:v>
                </c:pt>
                <c:pt idx="95">
                  <c:v>0.87027449225541798</c:v>
                </c:pt>
                <c:pt idx="96">
                  <c:v>0.870872779172982</c:v>
                </c:pt>
                <c:pt idx="97">
                  <c:v>0.87359107718755002</c:v>
                </c:pt>
                <c:pt idx="98">
                  <c:v>0.87904848258162205</c:v>
                </c:pt>
                <c:pt idx="99">
                  <c:v>0.88149169896991397</c:v>
                </c:pt>
                <c:pt idx="100">
                  <c:v>0.88253918653546803</c:v>
                </c:pt>
                <c:pt idx="101">
                  <c:v>0.88197906601559894</c:v>
                </c:pt>
                <c:pt idx="102">
                  <c:v>0.88430501311940202</c:v>
                </c:pt>
                <c:pt idx="103">
                  <c:v>0.88434706737546598</c:v>
                </c:pt>
                <c:pt idx="104">
                  <c:v>0.88312459232259699</c:v>
                </c:pt>
                <c:pt idx="105">
                  <c:v>0.87940256760009405</c:v>
                </c:pt>
                <c:pt idx="106">
                  <c:v>0.87988486087631501</c:v>
                </c:pt>
                <c:pt idx="107">
                  <c:v>0.88200904069780905</c:v>
                </c:pt>
                <c:pt idx="108">
                  <c:v>0.878455810859751</c:v>
                </c:pt>
                <c:pt idx="109">
                  <c:v>0.882396708816369</c:v>
                </c:pt>
                <c:pt idx="110">
                  <c:v>0.88168657395730698</c:v>
                </c:pt>
                <c:pt idx="111">
                  <c:v>0.88035311341421196</c:v>
                </c:pt>
                <c:pt idx="112">
                  <c:v>0.87940325396999497</c:v>
                </c:pt>
                <c:pt idx="113">
                  <c:v>0.88011621783445704</c:v>
                </c:pt>
                <c:pt idx="114">
                  <c:v>0.88368517749700604</c:v>
                </c:pt>
                <c:pt idx="115">
                  <c:v>0.88229125101883599</c:v>
                </c:pt>
                <c:pt idx="116">
                  <c:v>0.88204551845070001</c:v>
                </c:pt>
                <c:pt idx="117">
                  <c:v>0.88393631728540101</c:v>
                </c:pt>
                <c:pt idx="118">
                  <c:v>0.88186597797175104</c:v>
                </c:pt>
                <c:pt idx="119">
                  <c:v>0.88124564409193096</c:v>
                </c:pt>
                <c:pt idx="120">
                  <c:v>0.88098781157056905</c:v>
                </c:pt>
                <c:pt idx="121">
                  <c:v>0.88228477837137298</c:v>
                </c:pt>
                <c:pt idx="122">
                  <c:v>0.883893383214162</c:v>
                </c:pt>
                <c:pt idx="123">
                  <c:v>0.88123875014549802</c:v>
                </c:pt>
                <c:pt idx="124">
                  <c:v>0.88085765176970199</c:v>
                </c:pt>
                <c:pt idx="125">
                  <c:v>0.87652397880521005</c:v>
                </c:pt>
                <c:pt idx="126">
                  <c:v>0.87744416706652595</c:v>
                </c:pt>
                <c:pt idx="127">
                  <c:v>0.87423212090971703</c:v>
                </c:pt>
                <c:pt idx="128">
                  <c:v>0.86608255219490804</c:v>
                </c:pt>
                <c:pt idx="129">
                  <c:v>0.865201086844536</c:v>
                </c:pt>
                <c:pt idx="130">
                  <c:v>0.86960442782026104</c:v>
                </c:pt>
                <c:pt idx="131">
                  <c:v>0.86921540181878998</c:v>
                </c:pt>
                <c:pt idx="132">
                  <c:v>0.87050525751241803</c:v>
                </c:pt>
                <c:pt idx="133">
                  <c:v>0.86956904555608805</c:v>
                </c:pt>
                <c:pt idx="134">
                  <c:v>0.86815337847582397</c:v>
                </c:pt>
                <c:pt idx="135">
                  <c:v>0.86684903298024296</c:v>
                </c:pt>
                <c:pt idx="136">
                  <c:v>0.86562389240653503</c:v>
                </c:pt>
                <c:pt idx="137">
                  <c:v>0.86434149127474103</c:v>
                </c:pt>
                <c:pt idx="138">
                  <c:v>0.86080998313532098</c:v>
                </c:pt>
                <c:pt idx="139">
                  <c:v>0.86380588279108295</c:v>
                </c:pt>
                <c:pt idx="140">
                  <c:v>0.86625021705324101</c:v>
                </c:pt>
                <c:pt idx="141">
                  <c:v>0.86426688707075205</c:v>
                </c:pt>
                <c:pt idx="142">
                  <c:v>0.86264081500965095</c:v>
                </c:pt>
                <c:pt idx="143">
                  <c:v>0.85853533114372105</c:v>
                </c:pt>
                <c:pt idx="144">
                  <c:v>0.86071986803371003</c:v>
                </c:pt>
                <c:pt idx="145">
                  <c:v>0.86116325320480003</c:v>
                </c:pt>
                <c:pt idx="146">
                  <c:v>0.85862831142384</c:v>
                </c:pt>
                <c:pt idx="147">
                  <c:v>0.85794320145289604</c:v>
                </c:pt>
                <c:pt idx="148">
                  <c:v>0.85599950282338799</c:v>
                </c:pt>
                <c:pt idx="149">
                  <c:v>0.85101830716695104</c:v>
                </c:pt>
                <c:pt idx="150">
                  <c:v>0.85372884673201499</c:v>
                </c:pt>
                <c:pt idx="151">
                  <c:v>0.85887606535948902</c:v>
                </c:pt>
                <c:pt idx="152">
                  <c:v>0.85779964183399404</c:v>
                </c:pt>
                <c:pt idx="153">
                  <c:v>0.85033810235412399</c:v>
                </c:pt>
                <c:pt idx="154">
                  <c:v>0.85114419282074105</c:v>
                </c:pt>
                <c:pt idx="155">
                  <c:v>0.85227045690005898</c:v>
                </c:pt>
                <c:pt idx="156">
                  <c:v>0.85478681478799301</c:v>
                </c:pt>
                <c:pt idx="157">
                  <c:v>0.85392604301457398</c:v>
                </c:pt>
                <c:pt idx="158">
                  <c:v>0.85347966470555303</c:v>
                </c:pt>
                <c:pt idx="159">
                  <c:v>0.85537167663073599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1.010975258953889</c:v>
                </c:pt>
                <c:pt idx="1">
                  <c:v>1.0187894185310045</c:v>
                </c:pt>
                <c:pt idx="2">
                  <c:v>1.0272784402003303</c:v>
                </c:pt>
                <c:pt idx="3">
                  <c:v>1.0366042488630467</c:v>
                </c:pt>
                <c:pt idx="4">
                  <c:v>1.0518904782361527</c:v>
                </c:pt>
                <c:pt idx="5">
                  <c:v>1.0578614829187782</c:v>
                </c:pt>
                <c:pt idx="6">
                  <c:v>1.0637693151108001</c:v>
                </c:pt>
                <c:pt idx="7">
                  <c:v>1.0738440625162011</c:v>
                </c:pt>
                <c:pt idx="8">
                  <c:v>1.0789188489062358</c:v>
                </c:pt>
                <c:pt idx="9">
                  <c:v>1.086200188736788</c:v>
                </c:pt>
                <c:pt idx="10">
                  <c:v>1.0957469154818154</c:v>
                </c:pt>
                <c:pt idx="11">
                  <c:v>1.103884821130114</c:v>
                </c:pt>
                <c:pt idx="12">
                  <c:v>1.1086206300092074</c:v>
                </c:pt>
                <c:pt idx="13">
                  <c:v>1.1129706600666709</c:v>
                </c:pt>
                <c:pt idx="14">
                  <c:v>1.1174566181040617</c:v>
                </c:pt>
                <c:pt idx="15">
                  <c:v>1.1173871976010672</c:v>
                </c:pt>
                <c:pt idx="16">
                  <c:v>1.1273328213590568</c:v>
                </c:pt>
                <c:pt idx="17">
                  <c:v>1.1307777646255612</c:v>
                </c:pt>
                <c:pt idx="18">
                  <c:v>1.1298090655451738</c:v>
                </c:pt>
                <c:pt idx="19">
                  <c:v>1.1283469341770691</c:v>
                </c:pt>
                <c:pt idx="20">
                  <c:v>1.1193836119776475</c:v>
                </c:pt>
                <c:pt idx="21">
                  <c:v>1.1096197157400698</c:v>
                </c:pt>
                <c:pt idx="22">
                  <c:v>1.105581179468998</c:v>
                </c:pt>
                <c:pt idx="23">
                  <c:v>1.0951314050594951</c:v>
                </c:pt>
                <c:pt idx="24">
                  <c:v>1.0811326998757045</c:v>
                </c:pt>
                <c:pt idx="25">
                  <c:v>1.0641554078303253</c:v>
                </c:pt>
                <c:pt idx="26">
                  <c:v>1.0329268067344526</c:v>
                </c:pt>
                <c:pt idx="27">
                  <c:v>0.99941342814529877</c:v>
                </c:pt>
                <c:pt idx="28">
                  <c:v>0.95481399117141508</c:v>
                </c:pt>
                <c:pt idx="29">
                  <c:v>0.89782861974561379</c:v>
                </c:pt>
                <c:pt idx="30">
                  <c:v>0.83228600660145913</c:v>
                </c:pt>
                <c:pt idx="31">
                  <c:v>0.7491512994529389</c:v>
                </c:pt>
                <c:pt idx="32">
                  <c:v>0.65473452800027709</c:v>
                </c:pt>
                <c:pt idx="33">
                  <c:v>0.55011940771219281</c:v>
                </c:pt>
                <c:pt idx="34">
                  <c:v>0.44899639003396408</c:v>
                </c:pt>
                <c:pt idx="35">
                  <c:v>0.34029384157913783</c:v>
                </c:pt>
                <c:pt idx="36">
                  <c:v>0.22626891332147056</c:v>
                </c:pt>
                <c:pt idx="37">
                  <c:v>0.13449921767459666</c:v>
                </c:pt>
                <c:pt idx="38">
                  <c:v>6.4297998882870827E-2</c:v>
                </c:pt>
                <c:pt idx="39">
                  <c:v>2.0809093184418502E-2</c:v>
                </c:pt>
                <c:pt idx="40">
                  <c:v>8.3973977194610437E-3</c:v>
                </c:pt>
                <c:pt idx="41">
                  <c:v>4.8006818968847637E-3</c:v>
                </c:pt>
                <c:pt idx="42">
                  <c:v>1.6275348435330041E-2</c:v>
                </c:pt>
                <c:pt idx="43">
                  <c:v>3.8634274052415492E-2</c:v>
                </c:pt>
                <c:pt idx="44">
                  <c:v>6.8681230588196696E-2</c:v>
                </c:pt>
                <c:pt idx="45">
                  <c:v>0.11261738814840509</c:v>
                </c:pt>
                <c:pt idx="46">
                  <c:v>0.15607551031402464</c:v>
                </c:pt>
                <c:pt idx="47">
                  <c:v>0.20342255245302665</c:v>
                </c:pt>
                <c:pt idx="48">
                  <c:v>0.24648439257966975</c:v>
                </c:pt>
                <c:pt idx="49">
                  <c:v>0.2916991032122459</c:v>
                </c:pt>
                <c:pt idx="50">
                  <c:v>0.33701633268630138</c:v>
                </c:pt>
                <c:pt idx="51">
                  <c:v>0.37294809811465984</c:v>
                </c:pt>
                <c:pt idx="52">
                  <c:v>0.41097762513862657</c:v>
                </c:pt>
                <c:pt idx="53">
                  <c:v>0.44476795251212581</c:v>
                </c:pt>
                <c:pt idx="54">
                  <c:v>0.47378051700764956</c:v>
                </c:pt>
                <c:pt idx="55">
                  <c:v>0.50299287689568972</c:v>
                </c:pt>
                <c:pt idx="56">
                  <c:v>0.53173234708985428</c:v>
                </c:pt>
                <c:pt idx="57">
                  <c:v>0.56651147102192767</c:v>
                </c:pt>
                <c:pt idx="58">
                  <c:v>0.59716547076910442</c:v>
                </c:pt>
                <c:pt idx="59">
                  <c:v>0.62420304334570598</c:v>
                </c:pt>
                <c:pt idx="60">
                  <c:v>0.65565203430670049</c:v>
                </c:pt>
                <c:pt idx="61">
                  <c:v>0.68140697881774603</c:v>
                </c:pt>
                <c:pt idx="62">
                  <c:v>0.70329849852028448</c:v>
                </c:pt>
                <c:pt idx="63">
                  <c:v>0.72375941665002774</c:v>
                </c:pt>
                <c:pt idx="64">
                  <c:v>0.73930237043687186</c:v>
                </c:pt>
                <c:pt idx="65">
                  <c:v>0.74975263724429742</c:v>
                </c:pt>
                <c:pt idx="66">
                  <c:v>0.76078871378954749</c:v>
                </c:pt>
                <c:pt idx="67">
                  <c:v>0.77054796007157733</c:v>
                </c:pt>
                <c:pt idx="68">
                  <c:v>0.78759820423252414</c:v>
                </c:pt>
                <c:pt idx="69">
                  <c:v>0.80623882517786516</c:v>
                </c:pt>
                <c:pt idx="70">
                  <c:v>0.82969212134066905</c:v>
                </c:pt>
                <c:pt idx="71">
                  <c:v>0.85211199921148939</c:v>
                </c:pt>
                <c:pt idx="72">
                  <c:v>0.87651010960566378</c:v>
                </c:pt>
                <c:pt idx="73">
                  <c:v>0.89236928998827747</c:v>
                </c:pt>
                <c:pt idx="74">
                  <c:v>0.90519329371232893</c:v>
                </c:pt>
                <c:pt idx="75">
                  <c:v>0.92147025819343542</c:v>
                </c:pt>
                <c:pt idx="76">
                  <c:v>0.93535724526911701</c:v>
                </c:pt>
                <c:pt idx="77">
                  <c:v>0.94783343359476846</c:v>
                </c:pt>
                <c:pt idx="78">
                  <c:v>0.95194006458885549</c:v>
                </c:pt>
                <c:pt idx="79">
                  <c:v>0.95441905162072094</c:v>
                </c:pt>
                <c:pt idx="80">
                  <c:v>0.96453703189175521</c:v>
                </c:pt>
                <c:pt idx="81">
                  <c:v>0.96610798963250744</c:v>
                </c:pt>
                <c:pt idx="82">
                  <c:v>0.96955062056271701</c:v>
                </c:pt>
                <c:pt idx="83">
                  <c:v>0.97119553610827558</c:v>
                </c:pt>
                <c:pt idx="84">
                  <c:v>0.97154867182333127</c:v>
                </c:pt>
                <c:pt idx="85">
                  <c:v>0.97384449626277836</c:v>
                </c:pt>
                <c:pt idx="86">
                  <c:v>0.97671313264032289</c:v>
                </c:pt>
                <c:pt idx="87">
                  <c:v>0.98140967397107115</c:v>
                </c:pt>
                <c:pt idx="88">
                  <c:v>0.98290332174609363</c:v>
                </c:pt>
                <c:pt idx="89">
                  <c:v>0.98426431760252364</c:v>
                </c:pt>
                <c:pt idx="90">
                  <c:v>0.98370412241095795</c:v>
                </c:pt>
                <c:pt idx="91">
                  <c:v>0.98179223188738685</c:v>
                </c:pt>
                <c:pt idx="92">
                  <c:v>0.98000716290148404</c:v>
                </c:pt>
                <c:pt idx="93">
                  <c:v>0.98171034299435767</c:v>
                </c:pt>
                <c:pt idx="94">
                  <c:v>0.98405321267158963</c:v>
                </c:pt>
                <c:pt idx="95">
                  <c:v>0.98408704496322685</c:v>
                </c:pt>
                <c:pt idx="96">
                  <c:v>0.98476357450647456</c:v>
                </c:pt>
                <c:pt idx="97">
                  <c:v>0.98783736545897394</c:v>
                </c:pt>
                <c:pt idx="98">
                  <c:v>0.99400847813113813</c:v>
                </c:pt>
                <c:pt idx="99">
                  <c:v>0.99677121289718751</c:v>
                </c:pt>
                <c:pt idx="100">
                  <c:v>0.9979556885450378</c:v>
                </c:pt>
                <c:pt idx="101">
                  <c:v>0.9973223167156593</c:v>
                </c:pt>
                <c:pt idx="102">
                  <c:v>0.99995244598233501</c:v>
                </c:pt>
                <c:pt idx="103">
                  <c:v>1</c:v>
                </c:pt>
                <c:pt idx="104">
                  <c:v>0.9986176523924063</c:v>
                </c:pt>
                <c:pt idx="105">
                  <c:v>0.99440886959681341</c:v>
                </c:pt>
                <c:pt idx="106">
                  <c:v>0.99495423610959244</c:v>
                </c:pt>
                <c:pt idx="107">
                  <c:v>0.99735621141980424</c:v>
                </c:pt>
                <c:pt idx="108">
                  <c:v>0.99333829812632402</c:v>
                </c:pt>
                <c:pt idx="109">
                  <c:v>0.99779457790832604</c:v>
                </c:pt>
                <c:pt idx="110">
                  <c:v>0.99699157319981313</c:v>
                </c:pt>
                <c:pt idx="111">
                  <c:v>0.99548372566767573</c:v>
                </c:pt>
                <c:pt idx="112">
                  <c:v>0.99440964572863566</c:v>
                </c:pt>
                <c:pt idx="113">
                  <c:v>0.99521584941355079</c:v>
                </c:pt>
                <c:pt idx="114">
                  <c:v>0.99925154964280682</c:v>
                </c:pt>
                <c:pt idx="115">
                  <c:v>0.99767532857576924</c:v>
                </c:pt>
                <c:pt idx="116">
                  <c:v>0.99739745965167681</c:v>
                </c:pt>
                <c:pt idx="117">
                  <c:v>0.99953553293133657</c:v>
                </c:pt>
                <c:pt idx="118">
                  <c:v>0.9971944392702311</c:v>
                </c:pt>
                <c:pt idx="119">
                  <c:v>0.99649297951228666</c:v>
                </c:pt>
                <c:pt idx="120">
                  <c:v>0.99620142823013325</c:v>
                </c:pt>
                <c:pt idx="121">
                  <c:v>0.99766800944993983</c:v>
                </c:pt>
                <c:pt idx="122">
                  <c:v>0.99948698403823466</c:v>
                </c:pt>
                <c:pt idx="123">
                  <c:v>0.99648518399094976</c:v>
                </c:pt>
                <c:pt idx="124">
                  <c:v>0.99605424642146467</c:v>
                </c:pt>
                <c:pt idx="125">
                  <c:v>0.99115382539405827</c:v>
                </c:pt>
                <c:pt idx="126">
                  <c:v>0.99219435381922372</c:v>
                </c:pt>
                <c:pt idx="127">
                  <c:v>0.98856224344615318</c:v>
                </c:pt>
                <c:pt idx="128">
                  <c:v>0.9793468923521591</c:v>
                </c:pt>
                <c:pt idx="129">
                  <c:v>0.9783501509336705</c:v>
                </c:pt>
                <c:pt idx="130">
                  <c:v>0.98332935099908503</c:v>
                </c:pt>
                <c:pt idx="131">
                  <c:v>0.98288944904676034</c:v>
                </c:pt>
                <c:pt idx="132">
                  <c:v>0.98434798918469057</c:v>
                </c:pt>
                <c:pt idx="133">
                  <c:v>0.98328934152149605</c:v>
                </c:pt>
                <c:pt idx="134">
                  <c:v>0.98168853666502109</c:v>
                </c:pt>
                <c:pt idx="135">
                  <c:v>0.98021361178122857</c:v>
                </c:pt>
                <c:pt idx="136">
                  <c:v>0.97882825006193896</c:v>
                </c:pt>
                <c:pt idx="137">
                  <c:v>0.97737813937677565</c:v>
                </c:pt>
                <c:pt idx="138">
                  <c:v>0.97338478849712529</c:v>
                </c:pt>
                <c:pt idx="139">
                  <c:v>0.97677248521291038</c:v>
                </c:pt>
                <c:pt idx="140">
                  <c:v>0.97953648404587113</c:v>
                </c:pt>
                <c:pt idx="141">
                  <c:v>0.97729377860175737</c:v>
                </c:pt>
                <c:pt idx="142">
                  <c:v>0.97545505247138542</c:v>
                </c:pt>
                <c:pt idx="143">
                  <c:v>0.97081266260276289</c:v>
                </c:pt>
                <c:pt idx="144">
                  <c:v>0.9732828883439667</c:v>
                </c:pt>
                <c:pt idx="145">
                  <c:v>0.97378425843659999</c:v>
                </c:pt>
                <c:pt idx="146">
                  <c:v>0.97091780263607008</c:v>
                </c:pt>
                <c:pt idx="147">
                  <c:v>0.97014309551460332</c:v>
                </c:pt>
                <c:pt idx="148">
                  <c:v>0.96794520432322251</c:v>
                </c:pt>
                <c:pt idx="149">
                  <c:v>0.96231257903367418</c:v>
                </c:pt>
                <c:pt idx="150">
                  <c:v>0.96537759690398628</c:v>
                </c:pt>
                <c:pt idx="151">
                  <c:v>0.97119795727760039</c:v>
                </c:pt>
                <c:pt idx="152">
                  <c:v>0.96998076148965084</c:v>
                </c:pt>
                <c:pt idx="153">
                  <c:v>0.96154341855593806</c:v>
                </c:pt>
                <c:pt idx="154">
                  <c:v>0.96245492773186525</c:v>
                </c:pt>
                <c:pt idx="155">
                  <c:v>0.9637284821098544</c:v>
                </c:pt>
                <c:pt idx="156">
                  <c:v>0.96657392365737038</c:v>
                </c:pt>
                <c:pt idx="157">
                  <c:v>0.96560058207557076</c:v>
                </c:pt>
                <c:pt idx="158">
                  <c:v>0.96509582740911881</c:v>
                </c:pt>
                <c:pt idx="159">
                  <c:v>0.96723527242452201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1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1.2637190736923611</c:v>
                </c:pt>
                <c:pt idx="1">
                  <c:v>1.2734867731637556</c:v>
                </c:pt>
                <c:pt idx="2">
                  <c:v>1.2840980502504129</c:v>
                </c:pt>
                <c:pt idx="3">
                  <c:v>1.2957553110788083</c:v>
                </c:pt>
                <c:pt idx="4">
                  <c:v>1.3148630977951909</c:v>
                </c:pt>
                <c:pt idx="5">
                  <c:v>1.3223268536484727</c:v>
                </c:pt>
                <c:pt idx="6">
                  <c:v>1.3297116438885002</c:v>
                </c:pt>
                <c:pt idx="7">
                  <c:v>1.3423050781452515</c:v>
                </c:pt>
                <c:pt idx="8">
                  <c:v>1.3486485611327947</c:v>
                </c:pt>
                <c:pt idx="9">
                  <c:v>1.357750235920985</c:v>
                </c:pt>
                <c:pt idx="10">
                  <c:v>1.3696836443522691</c:v>
                </c:pt>
                <c:pt idx="11">
                  <c:v>1.3798560264126425</c:v>
                </c:pt>
                <c:pt idx="12">
                  <c:v>1.3857757875115093</c:v>
                </c:pt>
                <c:pt idx="13">
                  <c:v>1.3912133250833385</c:v>
                </c:pt>
                <c:pt idx="14">
                  <c:v>1.3968207726300772</c:v>
                </c:pt>
                <c:pt idx="15">
                  <c:v>1.3967339970013339</c:v>
                </c:pt>
                <c:pt idx="16">
                  <c:v>1.4091660266988209</c:v>
                </c:pt>
                <c:pt idx="17">
                  <c:v>1.4134722057819515</c:v>
                </c:pt>
                <c:pt idx="18">
                  <c:v>1.4122613319314672</c:v>
                </c:pt>
                <c:pt idx="19">
                  <c:v>1.4104336677213363</c:v>
                </c:pt>
                <c:pt idx="20">
                  <c:v>1.3992295149720593</c:v>
                </c:pt>
                <c:pt idx="21">
                  <c:v>1.3870246446750873</c:v>
                </c:pt>
                <c:pt idx="22">
                  <c:v>1.3819764743362475</c:v>
                </c:pt>
                <c:pt idx="23">
                  <c:v>1.368914256324369</c:v>
                </c:pt>
                <c:pt idx="24">
                  <c:v>1.3514158748446305</c:v>
                </c:pt>
                <c:pt idx="25">
                  <c:v>1.3301942597879066</c:v>
                </c:pt>
                <c:pt idx="26">
                  <c:v>1.2911585084180657</c:v>
                </c:pt>
                <c:pt idx="27">
                  <c:v>1.2492667851816235</c:v>
                </c:pt>
                <c:pt idx="28">
                  <c:v>1.1935174889642688</c:v>
                </c:pt>
                <c:pt idx="29">
                  <c:v>1.1222857746820172</c:v>
                </c:pt>
                <c:pt idx="30">
                  <c:v>1.0403575082518239</c:v>
                </c:pt>
                <c:pt idx="31">
                  <c:v>0.9364391243161736</c:v>
                </c:pt>
                <c:pt idx="32">
                  <c:v>0.8184181600003464</c:v>
                </c:pt>
                <c:pt idx="33">
                  <c:v>0.68764925964024104</c:v>
                </c:pt>
                <c:pt idx="34">
                  <c:v>0.56124548754245507</c:v>
                </c:pt>
                <c:pt idx="35">
                  <c:v>0.42536730197392231</c:v>
                </c:pt>
                <c:pt idx="36">
                  <c:v>0.28283614165183818</c:v>
                </c:pt>
                <c:pt idx="37">
                  <c:v>0.16812402209324584</c:v>
                </c:pt>
                <c:pt idx="38">
                  <c:v>8.0372498603588527E-2</c:v>
                </c:pt>
                <c:pt idx="39">
                  <c:v>2.6011366480523129E-2</c:v>
                </c:pt>
                <c:pt idx="40">
                  <c:v>1.0496747149326306E-2</c:v>
                </c:pt>
                <c:pt idx="41">
                  <c:v>6.0008523711059542E-3</c:v>
                </c:pt>
                <c:pt idx="42">
                  <c:v>2.0344185544162553E-2</c:v>
                </c:pt>
                <c:pt idx="43">
                  <c:v>4.8292842565519363E-2</c:v>
                </c:pt>
                <c:pt idx="44">
                  <c:v>8.5851538235245869E-2</c:v>
                </c:pt>
                <c:pt idx="45">
                  <c:v>0.14077173518550637</c:v>
                </c:pt>
                <c:pt idx="46">
                  <c:v>0.19509438789253081</c:v>
                </c:pt>
                <c:pt idx="47">
                  <c:v>0.25427819056628331</c:v>
                </c:pt>
                <c:pt idx="48">
                  <c:v>0.30810549072458721</c:v>
                </c:pt>
                <c:pt idx="49">
                  <c:v>0.36462387901530735</c:v>
                </c:pt>
                <c:pt idx="50">
                  <c:v>0.42127041585787672</c:v>
                </c:pt>
                <c:pt idx="51">
                  <c:v>0.46618512264332479</c:v>
                </c:pt>
                <c:pt idx="52">
                  <c:v>0.51372203142328321</c:v>
                </c:pt>
                <c:pt idx="53">
                  <c:v>0.5559599406401573</c:v>
                </c:pt>
                <c:pt idx="54">
                  <c:v>0.59222564625956198</c:v>
                </c:pt>
                <c:pt idx="55">
                  <c:v>0.62874109611961215</c:v>
                </c:pt>
                <c:pt idx="56">
                  <c:v>0.66466543386231791</c:v>
                </c:pt>
                <c:pt idx="57">
                  <c:v>0.70813933877740953</c:v>
                </c:pt>
                <c:pt idx="58">
                  <c:v>0.74645683846138056</c:v>
                </c:pt>
                <c:pt idx="59">
                  <c:v>0.78025380418213253</c:v>
                </c:pt>
                <c:pt idx="60">
                  <c:v>0.81956504288337562</c:v>
                </c:pt>
                <c:pt idx="61">
                  <c:v>0.85175872352218251</c:v>
                </c:pt>
                <c:pt idx="62">
                  <c:v>0.87912312315035557</c:v>
                </c:pt>
                <c:pt idx="63">
                  <c:v>0.90469927081253465</c:v>
                </c:pt>
                <c:pt idx="64">
                  <c:v>0.9241279630460898</c:v>
                </c:pt>
                <c:pt idx="65">
                  <c:v>0.93719079655537174</c:v>
                </c:pt>
                <c:pt idx="66">
                  <c:v>0.9509858922369343</c:v>
                </c:pt>
                <c:pt idx="67">
                  <c:v>0.96318495008947169</c:v>
                </c:pt>
                <c:pt idx="68">
                  <c:v>0.9844977552906552</c:v>
                </c:pt>
                <c:pt idx="69">
                  <c:v>1.0077985314723314</c:v>
                </c:pt>
                <c:pt idx="70">
                  <c:v>1.0371151516758363</c:v>
                </c:pt>
                <c:pt idx="71">
                  <c:v>1.0651399990143617</c:v>
                </c:pt>
                <c:pt idx="72">
                  <c:v>1.0956376370070797</c:v>
                </c:pt>
                <c:pt idx="73">
                  <c:v>1.1154616124853469</c:v>
                </c:pt>
                <c:pt idx="74">
                  <c:v>1.1314916171404112</c:v>
                </c:pt>
                <c:pt idx="75">
                  <c:v>1.1518378227417942</c:v>
                </c:pt>
                <c:pt idx="76">
                  <c:v>1.1691965565863962</c:v>
                </c:pt>
                <c:pt idx="77">
                  <c:v>1.1847917919934605</c:v>
                </c:pt>
                <c:pt idx="78">
                  <c:v>1.1899250807360693</c:v>
                </c:pt>
                <c:pt idx="79">
                  <c:v>1.1930238145259011</c:v>
                </c:pt>
                <c:pt idx="80">
                  <c:v>1.205671289864694</c:v>
                </c:pt>
                <c:pt idx="81">
                  <c:v>1.2076349870406342</c:v>
                </c:pt>
                <c:pt idx="82">
                  <c:v>1.2119382757033963</c:v>
                </c:pt>
                <c:pt idx="83">
                  <c:v>1.2139944201353445</c:v>
                </c:pt>
                <c:pt idx="84">
                  <c:v>1.2144358397791641</c:v>
                </c:pt>
                <c:pt idx="85">
                  <c:v>1.2173056203284729</c:v>
                </c:pt>
                <c:pt idx="86">
                  <c:v>1.2208914158004036</c:v>
                </c:pt>
                <c:pt idx="87">
                  <c:v>1.2267620924638389</c:v>
                </c:pt>
                <c:pt idx="88">
                  <c:v>1.2286291521826169</c:v>
                </c:pt>
                <c:pt idx="89">
                  <c:v>1.2303303970031545</c:v>
                </c:pt>
                <c:pt idx="90">
                  <c:v>1.2296301530136975</c:v>
                </c:pt>
                <c:pt idx="91">
                  <c:v>1.2272402898592336</c:v>
                </c:pt>
                <c:pt idx="92">
                  <c:v>1.2250089536268551</c:v>
                </c:pt>
                <c:pt idx="93">
                  <c:v>1.2271379287429471</c:v>
                </c:pt>
                <c:pt idx="94">
                  <c:v>1.230066515839487</c:v>
                </c:pt>
                <c:pt idx="95">
                  <c:v>1.2301088062040335</c:v>
                </c:pt>
                <c:pt idx="96">
                  <c:v>1.2309544681330933</c:v>
                </c:pt>
                <c:pt idx="97">
                  <c:v>1.2347967068237173</c:v>
                </c:pt>
                <c:pt idx="98">
                  <c:v>1.2425105976639226</c:v>
                </c:pt>
                <c:pt idx="99">
                  <c:v>1.2459640161214844</c:v>
                </c:pt>
                <c:pt idx="100">
                  <c:v>1.2474446106812973</c:v>
                </c:pt>
                <c:pt idx="101">
                  <c:v>1.2466528958945742</c:v>
                </c:pt>
                <c:pt idx="102">
                  <c:v>1.2499405574779188</c:v>
                </c:pt>
                <c:pt idx="103">
                  <c:v>1.25</c:v>
                </c:pt>
                <c:pt idx="104">
                  <c:v>1.248272065490508</c:v>
                </c:pt>
                <c:pt idx="105">
                  <c:v>1.2430110869960167</c:v>
                </c:pt>
                <c:pt idx="106">
                  <c:v>1.2436927951369905</c:v>
                </c:pt>
                <c:pt idx="107">
                  <c:v>1.2466952642747553</c:v>
                </c:pt>
                <c:pt idx="108">
                  <c:v>1.2416728726579049</c:v>
                </c:pt>
                <c:pt idx="109">
                  <c:v>1.2472432223854075</c:v>
                </c:pt>
                <c:pt idx="110">
                  <c:v>1.2462394664997665</c:v>
                </c:pt>
                <c:pt idx="111">
                  <c:v>1.2443546570845947</c:v>
                </c:pt>
                <c:pt idx="112">
                  <c:v>1.2430120571607945</c:v>
                </c:pt>
                <c:pt idx="113">
                  <c:v>1.2440198117669385</c:v>
                </c:pt>
                <c:pt idx="114">
                  <c:v>1.2490644370535084</c:v>
                </c:pt>
                <c:pt idx="115">
                  <c:v>1.2470941607197115</c:v>
                </c:pt>
                <c:pt idx="116">
                  <c:v>1.2467468245645961</c:v>
                </c:pt>
                <c:pt idx="117">
                  <c:v>1.2494194161641707</c:v>
                </c:pt>
                <c:pt idx="118">
                  <c:v>1.2464930490877888</c:v>
                </c:pt>
                <c:pt idx="119">
                  <c:v>1.2456162243903584</c:v>
                </c:pt>
                <c:pt idx="120">
                  <c:v>1.2452517852876666</c:v>
                </c:pt>
                <c:pt idx="121">
                  <c:v>1.2470850118124248</c:v>
                </c:pt>
                <c:pt idx="122">
                  <c:v>1.2493587300477933</c:v>
                </c:pt>
                <c:pt idx="123">
                  <c:v>1.2456064799886872</c:v>
                </c:pt>
                <c:pt idx="124">
                  <c:v>1.2450678080268309</c:v>
                </c:pt>
                <c:pt idx="125">
                  <c:v>1.2389422817425728</c:v>
                </c:pt>
                <c:pt idx="126">
                  <c:v>1.2402429422740298</c:v>
                </c:pt>
                <c:pt idx="127">
                  <c:v>1.2357028043076914</c:v>
                </c:pt>
                <c:pt idx="128">
                  <c:v>1.2241836154401988</c:v>
                </c:pt>
                <c:pt idx="129">
                  <c:v>1.2229376886670882</c:v>
                </c:pt>
                <c:pt idx="130">
                  <c:v>1.2291616887488563</c:v>
                </c:pt>
                <c:pt idx="131">
                  <c:v>1.2286118113084505</c:v>
                </c:pt>
                <c:pt idx="132">
                  <c:v>1.2304349864808632</c:v>
                </c:pt>
                <c:pt idx="133">
                  <c:v>1.2291116769018702</c:v>
                </c:pt>
                <c:pt idx="134">
                  <c:v>1.2271106708312765</c:v>
                </c:pt>
                <c:pt idx="135">
                  <c:v>1.2252670147265357</c:v>
                </c:pt>
                <c:pt idx="136">
                  <c:v>1.2235353125774238</c:v>
                </c:pt>
                <c:pt idx="137">
                  <c:v>1.2217226742209695</c:v>
                </c:pt>
                <c:pt idx="138">
                  <c:v>1.2167309856214066</c:v>
                </c:pt>
                <c:pt idx="139">
                  <c:v>1.2209656065161381</c:v>
                </c:pt>
                <c:pt idx="140">
                  <c:v>1.224420605057339</c:v>
                </c:pt>
                <c:pt idx="141">
                  <c:v>1.2216172232521967</c:v>
                </c:pt>
                <c:pt idx="142">
                  <c:v>1.2193188155892318</c:v>
                </c:pt>
                <c:pt idx="143">
                  <c:v>1.2135158282534535</c:v>
                </c:pt>
                <c:pt idx="144">
                  <c:v>1.2166036104299585</c:v>
                </c:pt>
                <c:pt idx="145">
                  <c:v>1.21723032304575</c:v>
                </c:pt>
                <c:pt idx="146">
                  <c:v>1.2136472532950875</c:v>
                </c:pt>
                <c:pt idx="147">
                  <c:v>1.2126788693932542</c:v>
                </c:pt>
                <c:pt idx="148">
                  <c:v>1.2099315054040281</c:v>
                </c:pt>
                <c:pt idx="149">
                  <c:v>1.2028907237920927</c:v>
                </c:pt>
                <c:pt idx="150">
                  <c:v>1.2067219961299829</c:v>
                </c:pt>
                <c:pt idx="151">
                  <c:v>1.2139974465970005</c:v>
                </c:pt>
                <c:pt idx="152">
                  <c:v>1.2124759518620636</c:v>
                </c:pt>
                <c:pt idx="153">
                  <c:v>1.2019292731949225</c:v>
                </c:pt>
                <c:pt idx="154">
                  <c:v>1.2030686596648317</c:v>
                </c:pt>
                <c:pt idx="155">
                  <c:v>1.2046606026373179</c:v>
                </c:pt>
                <c:pt idx="156">
                  <c:v>1.2082174045717129</c:v>
                </c:pt>
                <c:pt idx="157">
                  <c:v>1.2070007275944634</c:v>
                </c:pt>
                <c:pt idx="158">
                  <c:v>1.2063697842613985</c:v>
                </c:pt>
                <c:pt idx="159">
                  <c:v>1.2090440905306525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0.75823144421541677</c:v>
                </c:pt>
                <c:pt idx="1">
                  <c:v>0.76409206389825335</c:v>
                </c:pt>
                <c:pt idx="2">
                  <c:v>0.77045883015024774</c:v>
                </c:pt>
                <c:pt idx="3">
                  <c:v>0.77745318664728502</c:v>
                </c:pt>
                <c:pt idx="4">
                  <c:v>0.7889178586771145</c:v>
                </c:pt>
                <c:pt idx="5">
                  <c:v>0.79339611218908368</c:v>
                </c:pt>
                <c:pt idx="6">
                  <c:v>0.79782698633310001</c:v>
                </c:pt>
                <c:pt idx="7">
                  <c:v>0.80538304688715079</c:v>
                </c:pt>
                <c:pt idx="8">
                  <c:v>0.80918913667967685</c:v>
                </c:pt>
                <c:pt idx="9">
                  <c:v>0.81465014155259108</c:v>
                </c:pt>
                <c:pt idx="10">
                  <c:v>0.82181018661136152</c:v>
                </c:pt>
                <c:pt idx="11">
                  <c:v>0.82791361584758549</c:v>
                </c:pt>
                <c:pt idx="12">
                  <c:v>0.8314654725069055</c:v>
                </c:pt>
                <c:pt idx="13">
                  <c:v>0.83472799505000317</c:v>
                </c:pt>
                <c:pt idx="14">
                  <c:v>0.83809246357804623</c:v>
                </c:pt>
                <c:pt idx="15">
                  <c:v>0.83804039820080045</c:v>
                </c:pt>
                <c:pt idx="16">
                  <c:v>0.84549961601929258</c:v>
                </c:pt>
                <c:pt idx="17">
                  <c:v>0.84808332346917092</c:v>
                </c:pt>
                <c:pt idx="18">
                  <c:v>0.8473567991588804</c:v>
                </c:pt>
                <c:pt idx="19">
                  <c:v>0.84626020063280183</c:v>
                </c:pt>
                <c:pt idx="20">
                  <c:v>0.83953770898323565</c:v>
                </c:pt>
                <c:pt idx="21">
                  <c:v>0.83221478680505234</c:v>
                </c:pt>
                <c:pt idx="22">
                  <c:v>0.82918588460174858</c:v>
                </c:pt>
                <c:pt idx="23">
                  <c:v>0.82134855379462135</c:v>
                </c:pt>
                <c:pt idx="24">
                  <c:v>0.81084952490677842</c:v>
                </c:pt>
                <c:pt idx="25">
                  <c:v>0.79811655587274388</c:v>
                </c:pt>
                <c:pt idx="26">
                  <c:v>0.77469510505083949</c:v>
                </c:pt>
                <c:pt idx="27">
                  <c:v>0.74956007110897405</c:v>
                </c:pt>
                <c:pt idx="28">
                  <c:v>0.71611049337856136</c:v>
                </c:pt>
                <c:pt idx="29">
                  <c:v>0.6733714648092104</c:v>
                </c:pt>
                <c:pt idx="30">
                  <c:v>0.62421450495109432</c:v>
                </c:pt>
                <c:pt idx="31">
                  <c:v>0.5618634745897042</c:v>
                </c:pt>
                <c:pt idx="32">
                  <c:v>0.49105089600020779</c:v>
                </c:pt>
                <c:pt idx="33">
                  <c:v>0.41258955578414458</c:v>
                </c:pt>
                <c:pt idx="34">
                  <c:v>0.33674729252547309</c:v>
                </c:pt>
                <c:pt idx="35">
                  <c:v>0.25522038118435336</c:v>
                </c:pt>
                <c:pt idx="36">
                  <c:v>0.16970168499110291</c:v>
                </c:pt>
                <c:pt idx="37">
                  <c:v>0.1008744132559475</c:v>
                </c:pt>
                <c:pt idx="38">
                  <c:v>4.822349916215312E-2</c:v>
                </c:pt>
                <c:pt idx="39">
                  <c:v>1.5606819888313877E-2</c:v>
                </c:pt>
                <c:pt idx="40">
                  <c:v>6.2980482895957828E-3</c:v>
                </c:pt>
                <c:pt idx="41">
                  <c:v>3.6005114226635728E-3</c:v>
                </c:pt>
                <c:pt idx="42">
                  <c:v>1.220651132649753E-2</c:v>
                </c:pt>
                <c:pt idx="43">
                  <c:v>2.8975705539311621E-2</c:v>
                </c:pt>
                <c:pt idx="44">
                  <c:v>5.1510922941147522E-2</c:v>
                </c:pt>
                <c:pt idx="45">
                  <c:v>8.4463041111303816E-2</c:v>
                </c:pt>
                <c:pt idx="46">
                  <c:v>0.11705663273551847</c:v>
                </c:pt>
                <c:pt idx="47">
                  <c:v>0.15256691433976999</c:v>
                </c:pt>
                <c:pt idx="48">
                  <c:v>0.1848632944347523</c:v>
                </c:pt>
                <c:pt idx="49">
                  <c:v>0.21877432740918443</c:v>
                </c:pt>
                <c:pt idx="50">
                  <c:v>0.25276224951472603</c:v>
                </c:pt>
                <c:pt idx="51">
                  <c:v>0.2797110735859949</c:v>
                </c:pt>
                <c:pt idx="52">
                  <c:v>0.30823321885396993</c:v>
                </c:pt>
                <c:pt idx="53">
                  <c:v>0.33357596438409437</c:v>
                </c:pt>
                <c:pt idx="54">
                  <c:v>0.35533538775573714</c:v>
                </c:pt>
                <c:pt idx="55">
                  <c:v>0.37724465767176729</c:v>
                </c:pt>
                <c:pt idx="56">
                  <c:v>0.39879926031739071</c:v>
                </c:pt>
                <c:pt idx="57">
                  <c:v>0.42488360326644575</c:v>
                </c:pt>
                <c:pt idx="58">
                  <c:v>0.44787410307682829</c:v>
                </c:pt>
                <c:pt idx="59">
                  <c:v>0.46815228250927948</c:v>
                </c:pt>
                <c:pt idx="60">
                  <c:v>0.49173902573002537</c:v>
                </c:pt>
                <c:pt idx="61">
                  <c:v>0.51105523411330955</c:v>
                </c:pt>
                <c:pt idx="62">
                  <c:v>0.52747387389021338</c:v>
                </c:pt>
                <c:pt idx="63">
                  <c:v>0.54281956248752083</c:v>
                </c:pt>
                <c:pt idx="64">
                  <c:v>0.55447677782765392</c:v>
                </c:pt>
                <c:pt idx="65">
                  <c:v>0.56231447793322309</c:v>
                </c:pt>
                <c:pt idx="66">
                  <c:v>0.57059153534216067</c:v>
                </c:pt>
                <c:pt idx="67">
                  <c:v>0.57791097005368297</c:v>
                </c:pt>
                <c:pt idx="68">
                  <c:v>0.59069865317439307</c:v>
                </c:pt>
                <c:pt idx="69">
                  <c:v>0.60467911888339887</c:v>
                </c:pt>
                <c:pt idx="70">
                  <c:v>0.62226909100550176</c:v>
                </c:pt>
                <c:pt idx="71">
                  <c:v>0.63908399940861704</c:v>
                </c:pt>
                <c:pt idx="72">
                  <c:v>0.65738258220424783</c:v>
                </c:pt>
                <c:pt idx="73">
                  <c:v>0.66927696749120813</c:v>
                </c:pt>
                <c:pt idx="74">
                  <c:v>0.67889497028424672</c:v>
                </c:pt>
                <c:pt idx="75">
                  <c:v>0.69110269364507659</c:v>
                </c:pt>
                <c:pt idx="76">
                  <c:v>0.70151793395183781</c:v>
                </c:pt>
                <c:pt idx="77">
                  <c:v>0.7108750751960764</c:v>
                </c:pt>
                <c:pt idx="78">
                  <c:v>0.71395504844164159</c:v>
                </c:pt>
                <c:pt idx="79">
                  <c:v>0.71581428871554076</c:v>
                </c:pt>
                <c:pt idx="80">
                  <c:v>0.72340277391881647</c:v>
                </c:pt>
                <c:pt idx="81">
                  <c:v>0.72458099222438055</c:v>
                </c:pt>
                <c:pt idx="82">
                  <c:v>0.72716296542203773</c:v>
                </c:pt>
                <c:pt idx="83">
                  <c:v>0.72839665208120663</c:v>
                </c:pt>
                <c:pt idx="84">
                  <c:v>0.72866150386749839</c:v>
                </c:pt>
                <c:pt idx="85">
                  <c:v>0.73038337219708382</c:v>
                </c:pt>
                <c:pt idx="86">
                  <c:v>0.73253484948024217</c:v>
                </c:pt>
                <c:pt idx="87">
                  <c:v>0.73605725547830336</c:v>
                </c:pt>
                <c:pt idx="88">
                  <c:v>0.73717749130957022</c:v>
                </c:pt>
                <c:pt idx="89">
                  <c:v>0.73819823820189279</c:v>
                </c:pt>
                <c:pt idx="90">
                  <c:v>0.73777809180821841</c:v>
                </c:pt>
                <c:pt idx="91">
                  <c:v>0.73634417391554008</c:v>
                </c:pt>
                <c:pt idx="92">
                  <c:v>0.73500537217611306</c:v>
                </c:pt>
                <c:pt idx="93">
                  <c:v>0.73628275724576819</c:v>
                </c:pt>
                <c:pt idx="94">
                  <c:v>0.73803990950369225</c:v>
                </c:pt>
                <c:pt idx="95">
                  <c:v>0.7380652837224202</c:v>
                </c:pt>
                <c:pt idx="96">
                  <c:v>0.73857268087985595</c:v>
                </c:pt>
                <c:pt idx="97">
                  <c:v>0.74087802409423043</c:v>
                </c:pt>
                <c:pt idx="98">
                  <c:v>0.74550635859835357</c:v>
                </c:pt>
                <c:pt idx="99">
                  <c:v>0.74757840967289058</c:v>
                </c:pt>
                <c:pt idx="100">
                  <c:v>0.74846676640877829</c:v>
                </c:pt>
                <c:pt idx="101">
                  <c:v>0.74799173753674442</c:v>
                </c:pt>
                <c:pt idx="102">
                  <c:v>0.74996433448675126</c:v>
                </c:pt>
                <c:pt idx="103">
                  <c:v>0.75</c:v>
                </c:pt>
                <c:pt idx="104">
                  <c:v>0.74896323929430475</c:v>
                </c:pt>
                <c:pt idx="105">
                  <c:v>0.74580665219761011</c:v>
                </c:pt>
                <c:pt idx="106">
                  <c:v>0.74621567708219438</c:v>
                </c:pt>
                <c:pt idx="107">
                  <c:v>0.74801715856485318</c:v>
                </c:pt>
                <c:pt idx="108">
                  <c:v>0.74500372359474298</c:v>
                </c:pt>
                <c:pt idx="109">
                  <c:v>0.74834593343124456</c:v>
                </c:pt>
                <c:pt idx="110">
                  <c:v>0.74774367989985979</c:v>
                </c:pt>
                <c:pt idx="111">
                  <c:v>0.74661279425075677</c:v>
                </c:pt>
                <c:pt idx="112">
                  <c:v>0.74580723429647677</c:v>
                </c:pt>
                <c:pt idx="113">
                  <c:v>0.74641188706016304</c:v>
                </c:pt>
                <c:pt idx="114">
                  <c:v>0.74943866223210509</c:v>
                </c:pt>
                <c:pt idx="115">
                  <c:v>0.7482564964318269</c:v>
                </c:pt>
                <c:pt idx="116">
                  <c:v>0.74804809473875755</c:v>
                </c:pt>
                <c:pt idx="117">
                  <c:v>0.7496516496985024</c:v>
                </c:pt>
                <c:pt idx="118">
                  <c:v>0.7478958294526733</c:v>
                </c:pt>
                <c:pt idx="119">
                  <c:v>0.74736973463421497</c:v>
                </c:pt>
                <c:pt idx="120">
                  <c:v>0.74715107117259993</c:v>
                </c:pt>
                <c:pt idx="121">
                  <c:v>0.74825100708745484</c:v>
                </c:pt>
                <c:pt idx="122">
                  <c:v>0.74961523802867602</c:v>
                </c:pt>
                <c:pt idx="123">
                  <c:v>0.74736388799321229</c:v>
                </c:pt>
                <c:pt idx="124">
                  <c:v>0.74704068481609853</c:v>
                </c:pt>
                <c:pt idx="125">
                  <c:v>0.74336536904554373</c:v>
                </c:pt>
                <c:pt idx="126">
                  <c:v>0.74414576536441779</c:v>
                </c:pt>
                <c:pt idx="127">
                  <c:v>0.74142168258461494</c:v>
                </c:pt>
                <c:pt idx="128">
                  <c:v>0.73451016926411938</c:v>
                </c:pt>
                <c:pt idx="129">
                  <c:v>0.73376261320025282</c:v>
                </c:pt>
                <c:pt idx="130">
                  <c:v>0.73749701324931372</c:v>
                </c:pt>
                <c:pt idx="131">
                  <c:v>0.73716708678507026</c:v>
                </c:pt>
                <c:pt idx="132">
                  <c:v>0.7382609918885179</c:v>
                </c:pt>
                <c:pt idx="133">
                  <c:v>0.73746700614112204</c:v>
                </c:pt>
                <c:pt idx="134">
                  <c:v>0.73626640249876585</c:v>
                </c:pt>
                <c:pt idx="135">
                  <c:v>0.73516020883592148</c:v>
                </c:pt>
                <c:pt idx="136">
                  <c:v>0.73412118754645417</c:v>
                </c:pt>
                <c:pt idx="137">
                  <c:v>0.73303360453258171</c:v>
                </c:pt>
                <c:pt idx="138">
                  <c:v>0.73003859137284399</c:v>
                </c:pt>
                <c:pt idx="139">
                  <c:v>0.73257936390968281</c:v>
                </c:pt>
                <c:pt idx="140">
                  <c:v>0.73465236303440329</c:v>
                </c:pt>
                <c:pt idx="141">
                  <c:v>0.73297033395131805</c:v>
                </c:pt>
                <c:pt idx="142">
                  <c:v>0.73159128935353901</c:v>
                </c:pt>
                <c:pt idx="143">
                  <c:v>0.72810949695207217</c:v>
                </c:pt>
                <c:pt idx="144">
                  <c:v>0.72996216625797505</c:v>
                </c:pt>
                <c:pt idx="145">
                  <c:v>0.73033819382745002</c:v>
                </c:pt>
                <c:pt idx="146">
                  <c:v>0.72818835197705256</c:v>
                </c:pt>
                <c:pt idx="147">
                  <c:v>0.72760732163595243</c:v>
                </c:pt>
                <c:pt idx="148">
                  <c:v>0.72595890324241685</c:v>
                </c:pt>
                <c:pt idx="149">
                  <c:v>0.72173443427525563</c:v>
                </c:pt>
                <c:pt idx="150">
                  <c:v>0.72403319767798968</c:v>
                </c:pt>
                <c:pt idx="151">
                  <c:v>0.72839846795820029</c:v>
                </c:pt>
                <c:pt idx="152">
                  <c:v>0.72748557111723811</c:v>
                </c:pt>
                <c:pt idx="153">
                  <c:v>0.72115756391695351</c:v>
                </c:pt>
                <c:pt idx="154">
                  <c:v>0.72184119579889894</c:v>
                </c:pt>
                <c:pt idx="155">
                  <c:v>0.7227963615823908</c:v>
                </c:pt>
                <c:pt idx="156">
                  <c:v>0.72493044274302776</c:v>
                </c:pt>
                <c:pt idx="157">
                  <c:v>0.7242004365566781</c:v>
                </c:pt>
                <c:pt idx="158">
                  <c:v>0.72382187055683911</c:v>
                </c:pt>
                <c:pt idx="159">
                  <c:v>0.72542645431839148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37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0.67215080000000005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0.86093430174000396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1.0761678771750049</v>
      </c>
      <c r="I6" s="6">
        <f>C6-(C6*25%)</f>
        <v>0.64570072630500297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0.86093430174000396</v>
      </c>
      <c r="M6" s="6" cm="1">
        <f t="array" ref="M6">C6*((MAX($C$37:$C$116/MAX($C$117:$C$196))))</f>
        <v>0.97352536521103006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1.0761678771750049</v>
      </c>
      <c r="S6" s="6">
        <f>L6-(L6*25%)</f>
        <v>0.64570072630500297</v>
      </c>
      <c r="T6" s="6">
        <f>M6+(M6*25%)</f>
        <v>1.2169067065137875</v>
      </c>
      <c r="U6" s="6">
        <f>M6-(M6*25%)</f>
        <v>0.7301440239082726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0.85921325512893498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0.855777583722511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0.85617734175064097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0.85545528884641697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0.855814208140249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0.85816441709466196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0.86227112434395903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0.86234737243076698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0.86547459325753395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0.86710407813833401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0.86681789326153602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0.87450390042357196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0.878480383242222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0.88001393646677195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0.88322292368660504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0.88515541005704101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0.88756507636353299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0.88919498345422698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0.88967952201545597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0.88725761763343702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0.88714019953211698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0.88405406072742498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0.88117617047240704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0.88130437758276103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0.88228685808586504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0.87860232699532004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0.87958205167371495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0.881470967665827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0.88510272999462303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0.88881058222766496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0.89405300544502397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1.1175662568062799</v>
      </c>
      <c r="I37" s="6">
        <f>C37-(C37*25%)</f>
        <v>0.67053975408376798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0.89405300544502397</v>
      </c>
      <c r="M37" s="6">
        <f>C37*(1/$AI$41)</f>
        <v>1.010975258953889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1.1175662568062799</v>
      </c>
      <c r="S37" s="6">
        <f>L37-(L37*25%)</f>
        <v>0.67053975408376798</v>
      </c>
      <c r="T37" s="6">
        <f>M37+(M37*25%)</f>
        <v>1.2637190736923611</v>
      </c>
      <c r="U37" s="6">
        <f>M37-(M37*25%)</f>
        <v>0.75823144421541677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0.90096343455104999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1.1262042931888125</v>
      </c>
      <c r="I38" s="6">
        <f t="shared" ref="I38:I101" si="8">C38-(C38*25%)</f>
        <v>0.67572257591328744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0.90096343455104999</v>
      </c>
      <c r="M38" s="6">
        <f t="shared" ref="M38:M101" si="12">C38*(1/$AI$41)</f>
        <v>1.0187894185310045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1.1262042931888125</v>
      </c>
      <c r="S38" s="6">
        <f t="shared" ref="S38:S101" si="18">L38-(L38*25%)</f>
        <v>0.67572257591328744</v>
      </c>
      <c r="T38" s="6">
        <f t="shared" ref="T38:T101" si="19">M38+(M38*25%)</f>
        <v>1.2734867731637556</v>
      </c>
      <c r="U38" s="6">
        <f t="shared" ref="U38:U101" si="20">M38-(M38*25%)</f>
        <v>0.76409206389825335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0.90847067596920505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1.1355883449615063</v>
      </c>
      <c r="I39" s="6">
        <f t="shared" si="8"/>
        <v>0.68135300697690382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0.90847067596920505</v>
      </c>
      <c r="M39" s="6">
        <f t="shared" si="12"/>
        <v>1.0272784402003303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1.1355883449615063</v>
      </c>
      <c r="S39" s="6">
        <f t="shared" si="18"/>
        <v>0.68135300697690382</v>
      </c>
      <c r="T39" s="6">
        <f t="shared" si="19"/>
        <v>1.2840980502504129</v>
      </c>
      <c r="U39" s="6">
        <f t="shared" si="20"/>
        <v>0.77045883015024774</v>
      </c>
      <c r="V39" s="14">
        <f t="shared" si="21"/>
        <v>238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0.91671792751098302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1.1458974093887289</v>
      </c>
      <c r="I40" s="6">
        <f t="shared" si="8"/>
        <v>0.68753844563323729</v>
      </c>
      <c r="J40" s="6">
        <f t="shared" si="9"/>
        <v>1</v>
      </c>
      <c r="K40" s="6">
        <f t="shared" si="10"/>
        <v>0.40352670087246301</v>
      </c>
      <c r="L40" s="6">
        <f t="shared" si="11"/>
        <v>0.91671792751098302</v>
      </c>
      <c r="M40" s="6">
        <f t="shared" si="12"/>
        <v>1.0366042488630467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1.1458974093887289</v>
      </c>
      <c r="S40" s="6">
        <f t="shared" si="18"/>
        <v>0.68753844563323729</v>
      </c>
      <c r="T40" s="6">
        <f t="shared" si="19"/>
        <v>1.2957553110788083</v>
      </c>
      <c r="U40" s="6">
        <f t="shared" si="20"/>
        <v>0.77745318664728502</v>
      </c>
      <c r="V40" s="14">
        <f t="shared" si="21"/>
        <v>238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0.93023625962831802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1.1627953245353975</v>
      </c>
      <c r="I41" s="6">
        <f t="shared" si="8"/>
        <v>0.69767719472123857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0.93023625962831802</v>
      </c>
      <c r="M41" s="6">
        <f t="shared" si="12"/>
        <v>1.0518904782361527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1.1627953245353975</v>
      </c>
      <c r="S41" s="6">
        <f t="shared" si="18"/>
        <v>0.69767719472123857</v>
      </c>
      <c r="T41" s="6">
        <f t="shared" si="19"/>
        <v>1.3148630977951909</v>
      </c>
      <c r="U41" s="6">
        <f t="shared" si="20"/>
        <v>0.7889178586771145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0.88434706737546598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0.93551670010868304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1.1693958751358537</v>
      </c>
      <c r="I42" s="6">
        <f t="shared" si="8"/>
        <v>0.70163752508151234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0.93551670010868304</v>
      </c>
      <c r="M42" s="6">
        <f t="shared" si="12"/>
        <v>1.0578614829187782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1.1693958751358537</v>
      </c>
      <c r="S42" s="6">
        <f t="shared" si="18"/>
        <v>0.70163752508151234</v>
      </c>
      <c r="T42" s="6">
        <f t="shared" si="19"/>
        <v>1.3223268536484727</v>
      </c>
      <c r="U42" s="6">
        <f t="shared" si="20"/>
        <v>0.79339611218908368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0.94074127418224396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1.1759265927278049</v>
      </c>
      <c r="I43" s="6">
        <f t="shared" si="8"/>
        <v>0.70555595563668294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0.94074127418224396</v>
      </c>
      <c r="M43" s="6">
        <f t="shared" si="12"/>
        <v>1.0637693151108001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1.1759265927278049</v>
      </c>
      <c r="S43" s="6">
        <f t="shared" si="18"/>
        <v>0.70555595563668294</v>
      </c>
      <c r="T43" s="6">
        <f t="shared" si="19"/>
        <v>1.3297116438885002</v>
      </c>
      <c r="U43" s="6">
        <f t="shared" si="20"/>
        <v>0.79782698633310001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324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0.94965084750475903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1.1870635593809489</v>
      </c>
      <c r="I44" s="6">
        <f t="shared" si="8"/>
        <v>0.7122381356285693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0.94965084750475903</v>
      </c>
      <c r="M44" s="6">
        <f t="shared" si="12"/>
        <v>1.0738440625162011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1.1870635593809489</v>
      </c>
      <c r="S44" s="6">
        <f t="shared" si="18"/>
        <v>0.7122381356285693</v>
      </c>
      <c r="T44" s="6">
        <f t="shared" si="19"/>
        <v>1.3423050781452515</v>
      </c>
      <c r="U44" s="6">
        <f t="shared" si="20"/>
        <v>0.80538304688715079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0.95413871996634303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1.1926733999579289</v>
      </c>
      <c r="I45" s="6">
        <f t="shared" si="8"/>
        <v>0.7156040399747573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0.95413871996634303</v>
      </c>
      <c r="M45" s="6">
        <f t="shared" si="12"/>
        <v>1.0789188489062358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1.1926733999579289</v>
      </c>
      <c r="S45" s="6">
        <f t="shared" si="18"/>
        <v>0.7156040399747573</v>
      </c>
      <c r="T45" s="6">
        <f t="shared" si="19"/>
        <v>1.3486485611327947</v>
      </c>
      <c r="U45" s="6">
        <f t="shared" si="20"/>
        <v>0.80918913667967685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0.96057795149205605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1.2007224393650699</v>
      </c>
      <c r="I46" s="6">
        <f t="shared" si="8"/>
        <v>0.72043346361904204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0.96057795149205605</v>
      </c>
      <c r="M46" s="6">
        <f t="shared" si="12"/>
        <v>1.086200188736788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1.2007224393650699</v>
      </c>
      <c r="S46" s="6">
        <f t="shared" si="18"/>
        <v>0.72043346361904204</v>
      </c>
      <c r="T46" s="6">
        <f t="shared" si="19"/>
        <v>1.357750235920985</v>
      </c>
      <c r="U46" s="6">
        <f t="shared" si="20"/>
        <v>0.81465014155259108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0.96902057129205599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1.2112757141150701</v>
      </c>
      <c r="I47" s="4">
        <f>C47-(C47*25%)</f>
        <v>0.72676542846904202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0.96902057129205599</v>
      </c>
      <c r="M47" s="6">
        <f t="shared" si="12"/>
        <v>1.0957469154818154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1.2112757141150701</v>
      </c>
      <c r="S47" s="6">
        <f>L47-(L47*25%)</f>
        <v>0.72676542846904202</v>
      </c>
      <c r="T47" s="6">
        <f>M47+(M47*25%)</f>
        <v>1.3696836443522691</v>
      </c>
      <c r="U47" s="6">
        <f t="shared" si="20"/>
        <v>0.82181018661136152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0.97621730428670705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1.2202716303583838</v>
      </c>
      <c r="I48" s="4">
        <f t="shared" si="8"/>
        <v>0.73216297821503029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0.97621730428670705</v>
      </c>
      <c r="M48" s="6">
        <f t="shared" si="12"/>
        <v>1.103884821130114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1.2202716303583838</v>
      </c>
      <c r="S48" s="6">
        <f t="shared" si="18"/>
        <v>0.73216297821503029</v>
      </c>
      <c r="T48" s="6">
        <f t="shared" si="19"/>
        <v>1.3798560264126425</v>
      </c>
      <c r="U48" s="6">
        <f t="shared" si="20"/>
        <v>0.82791361584758549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0.98040540298058398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1.22550675372573</v>
      </c>
      <c r="I49" s="4">
        <f t="shared" si="8"/>
        <v>0.73530405223543793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0.98040540298058398</v>
      </c>
      <c r="M49" s="6">
        <f t="shared" si="12"/>
        <v>1.1086206300092074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1.22550675372573</v>
      </c>
      <c r="S49" s="6">
        <f t="shared" si="18"/>
        <v>0.73530405223543793</v>
      </c>
      <c r="T49" s="6">
        <f t="shared" si="19"/>
        <v>1.3857757875115093</v>
      </c>
      <c r="U49" s="6">
        <f t="shared" si="20"/>
        <v>0.8314654725069055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0.98425233930489697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1.2303154241311212</v>
      </c>
      <c r="I50" s="4">
        <f t="shared" si="8"/>
        <v>0.73818925447867278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0.98425233930489697</v>
      </c>
      <c r="M50" s="6">
        <f t="shared" si="12"/>
        <v>1.1129706600666709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1.2303154241311212</v>
      </c>
      <c r="S50" s="6">
        <f t="shared" si="18"/>
        <v>0.73818925447867278</v>
      </c>
      <c r="T50" s="6">
        <f t="shared" si="19"/>
        <v>1.3912133250833385</v>
      </c>
      <c r="U50" s="6">
        <f t="shared" si="20"/>
        <v>0.83472799505000317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0.98821948313963304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1.2352743539245412</v>
      </c>
      <c r="I51" s="4">
        <f t="shared" si="8"/>
        <v>0.74116461235472475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0.98821948313963304</v>
      </c>
      <c r="M51" s="6">
        <f t="shared" si="12"/>
        <v>1.1174566181040617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1.2352743539245412</v>
      </c>
      <c r="S51" s="6">
        <f t="shared" si="18"/>
        <v>0.74116461235472475</v>
      </c>
      <c r="T51" s="6">
        <f t="shared" si="19"/>
        <v>1.3968207726300772</v>
      </c>
      <c r="U51" s="6">
        <f t="shared" si="20"/>
        <v>0.83809246357804623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0.98815809132139398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1.2351976141517425</v>
      </c>
      <c r="I52" s="4">
        <f t="shared" si="8"/>
        <v>0.74111856849104552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0.98815809132139398</v>
      </c>
      <c r="M52" s="6">
        <f t="shared" si="12"/>
        <v>1.1173871976010672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1.2351976141517425</v>
      </c>
      <c r="S52" s="6">
        <f t="shared" si="18"/>
        <v>0.74111856849104552</v>
      </c>
      <c r="T52" s="6">
        <f t="shared" si="19"/>
        <v>1.3967339970013339</v>
      </c>
      <c r="U52" s="6">
        <f t="shared" si="20"/>
        <v>0.83804039820080045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0.99695347452499194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1.24619184315624</v>
      </c>
      <c r="I53" s="4">
        <f t="shared" si="8"/>
        <v>0.7477151058937439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0.99695347452499194</v>
      </c>
      <c r="M53" s="6">
        <f t="shared" si="12"/>
        <v>1.1273328213590568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1.24619184315624</v>
      </c>
      <c r="S53" s="6">
        <f t="shared" si="18"/>
        <v>0.7477151058937439</v>
      </c>
      <c r="T53" s="6">
        <f t="shared" si="19"/>
        <v>1.4091660266988209</v>
      </c>
      <c r="U53" s="6">
        <f t="shared" si="20"/>
        <v>0.84549961601929258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1</v>
      </c>
      <c r="D54" s="3" t="e">
        <f t="shared" si="3"/>
        <v>#N/A</v>
      </c>
      <c r="E54" s="57" t="e">
        <f t="shared" si="4"/>
        <v>#N/A</v>
      </c>
      <c r="F54" s="57">
        <f t="shared" si="5"/>
        <v>1</v>
      </c>
      <c r="G54" s="57">
        <f t="shared" si="6"/>
        <v>238</v>
      </c>
      <c r="H54" s="4">
        <f t="shared" si="7"/>
        <v>1.25</v>
      </c>
      <c r="I54" s="4">
        <f t="shared" si="8"/>
        <v>0.75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1</v>
      </c>
      <c r="M54" s="6">
        <f t="shared" si="12"/>
        <v>1.1307777646255612</v>
      </c>
      <c r="N54" s="3" t="e">
        <f t="shared" si="13"/>
        <v>#N/A</v>
      </c>
      <c r="O54" s="3" t="e">
        <f t="shared" si="14"/>
        <v>#N/A</v>
      </c>
      <c r="P54" s="3">
        <f t="shared" si="15"/>
        <v>1</v>
      </c>
      <c r="Q54" s="3" t="e">
        <f t="shared" si="16"/>
        <v>#N/A</v>
      </c>
      <c r="R54" s="6">
        <f t="shared" si="17"/>
        <v>1.25</v>
      </c>
      <c r="S54" s="6">
        <f t="shared" si="18"/>
        <v>0.75</v>
      </c>
      <c r="T54" s="6">
        <f t="shared" si="19"/>
        <v>1.4134722057819515</v>
      </c>
      <c r="U54" s="6">
        <f t="shared" si="20"/>
        <v>0.84808332346917092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0.99914333380909004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1.2489291672613625</v>
      </c>
      <c r="I55" s="4">
        <f t="shared" si="8"/>
        <v>0.74935750035681759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0.99914333380909004</v>
      </c>
      <c r="M55" s="6">
        <f t="shared" si="12"/>
        <v>1.1298090655451738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1.2489291672613625</v>
      </c>
      <c r="S55" s="6">
        <f t="shared" si="18"/>
        <v>0.74935750035681759</v>
      </c>
      <c r="T55" s="6">
        <f t="shared" si="19"/>
        <v>1.4122613319314672</v>
      </c>
      <c r="U55" s="6">
        <f t="shared" si="20"/>
        <v>0.8473567991588804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0.99785030222158899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1.2473128777769862</v>
      </c>
      <c r="I56" s="4">
        <f t="shared" si="8"/>
        <v>0.7483877266661918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0.99785030222158899</v>
      </c>
      <c r="M56" s="6">
        <f t="shared" si="12"/>
        <v>1.1283469341770691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1.2473128777769862</v>
      </c>
      <c r="S56" s="6">
        <f t="shared" si="18"/>
        <v>0.7483877266661918</v>
      </c>
      <c r="T56" s="6">
        <f t="shared" si="19"/>
        <v>1.4104336677213363</v>
      </c>
      <c r="U56" s="6">
        <f t="shared" si="20"/>
        <v>0.84626020063280183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0.98992361452058897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1.2374045181507363</v>
      </c>
      <c r="I57" s="4">
        <f t="shared" si="8"/>
        <v>0.74244271089044167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0.98992361452058897</v>
      </c>
      <c r="M57" s="6">
        <f t="shared" si="12"/>
        <v>1.1193836119776475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1.2374045181507363</v>
      </c>
      <c r="S57" s="6">
        <f t="shared" si="18"/>
        <v>0.74244271089044167</v>
      </c>
      <c r="T57" s="6">
        <f t="shared" si="19"/>
        <v>1.3992295149720593</v>
      </c>
      <c r="U57" s="6">
        <f t="shared" si="20"/>
        <v>0.83953770898323565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0.98128894151672896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1.2266111768959111</v>
      </c>
      <c r="I58" s="4">
        <f t="shared" si="8"/>
        <v>0.73596670613754678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0.98128894151672896</v>
      </c>
      <c r="M58" s="6">
        <f t="shared" si="12"/>
        <v>1.1096197157400698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1.2266111768959111</v>
      </c>
      <c r="S58" s="6">
        <f t="shared" si="18"/>
        <v>0.73596670613754678</v>
      </c>
      <c r="T58" s="6">
        <f t="shared" si="19"/>
        <v>1.3870246446750873</v>
      </c>
      <c r="U58" s="6">
        <f t="shared" si="20"/>
        <v>0.83221478680505234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0.97771747380891705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1.2221468422611463</v>
      </c>
      <c r="I59" s="4">
        <f t="shared" si="8"/>
        <v>0.73328810535668776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0.97771747380891705</v>
      </c>
      <c r="M59" s="6">
        <f t="shared" si="12"/>
        <v>1.105581179468998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1.2221468422611463</v>
      </c>
      <c r="S59" s="6">
        <f t="shared" si="18"/>
        <v>0.73328810535668776</v>
      </c>
      <c r="T59" s="6">
        <f t="shared" si="19"/>
        <v>1.3819764743362475</v>
      </c>
      <c r="U59" s="6">
        <f t="shared" si="20"/>
        <v>0.82918588460174858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0.96847624645513797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1.2105953080689225</v>
      </c>
      <c r="I60" s="4">
        <f t="shared" si="8"/>
        <v>0.72635718484135348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0.96847624645513797</v>
      </c>
      <c r="M60" s="6">
        <f t="shared" si="12"/>
        <v>1.0951314050594951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1.2105953080689225</v>
      </c>
      <c r="S60" s="6">
        <f t="shared" si="18"/>
        <v>0.72635718484135348</v>
      </c>
      <c r="T60" s="6">
        <f t="shared" si="19"/>
        <v>1.368914256324369</v>
      </c>
      <c r="U60" s="6">
        <f t="shared" si="20"/>
        <v>0.82134855379462135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0.95609653257879901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1.1951206657234987</v>
      </c>
      <c r="I61" s="4">
        <f t="shared" si="8"/>
        <v>0.71707239943409928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0.95609653257879901</v>
      </c>
      <c r="M61" s="6">
        <f t="shared" si="12"/>
        <v>1.0811326998757045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1.1951206657234987</v>
      </c>
      <c r="S61" s="6">
        <f t="shared" si="18"/>
        <v>0.71707239943409928</v>
      </c>
      <c r="T61" s="6">
        <f t="shared" si="19"/>
        <v>1.3514158748446305</v>
      </c>
      <c r="U61" s="6">
        <f t="shared" si="20"/>
        <v>0.81084952490677842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0.94108271414649103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1.1763533926831138</v>
      </c>
      <c r="I62" s="4">
        <f t="shared" si="8"/>
        <v>0.70581203560986827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0.94108271414649103</v>
      </c>
      <c r="M62" s="6">
        <f t="shared" si="12"/>
        <v>1.0641554078303253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1.1763533926831138</v>
      </c>
      <c r="S62" s="6">
        <f t="shared" si="18"/>
        <v>0.70581203560986827</v>
      </c>
      <c r="T62" s="6">
        <f t="shared" si="19"/>
        <v>1.3301942597879066</v>
      </c>
      <c r="U62" s="6">
        <f t="shared" si="20"/>
        <v>0.79811655587274388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0.91346579234911796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1.1418322404363974</v>
      </c>
      <c r="I63" s="4">
        <f t="shared" si="8"/>
        <v>0.68509934426183849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0.91346579234911796</v>
      </c>
      <c r="M63" s="6">
        <f t="shared" si="12"/>
        <v>1.0329268067344526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1.1418322404363974</v>
      </c>
      <c r="S63" s="6">
        <f t="shared" si="18"/>
        <v>0.68509934426183849</v>
      </c>
      <c r="T63" s="6">
        <f t="shared" si="19"/>
        <v>1.2911585084180657</v>
      </c>
      <c r="U63" s="6">
        <f t="shared" si="20"/>
        <v>0.77469510505083949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0.88382833427595597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1.104785417844945</v>
      </c>
      <c r="I64" s="4">
        <f t="shared" si="8"/>
        <v>0.66287125070696695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0.88382833427595597</v>
      </c>
      <c r="M64" s="6">
        <f t="shared" si="12"/>
        <v>0.99941342814529877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1.104785417844945</v>
      </c>
      <c r="S64" s="6">
        <f t="shared" si="18"/>
        <v>0.66287125070696695</v>
      </c>
      <c r="T64" s="6">
        <f t="shared" si="19"/>
        <v>1.2492667851816235</v>
      </c>
      <c r="U64" s="6">
        <f t="shared" si="20"/>
        <v>0.74956007110897405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0.84438695298150501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1.0554836912268812</v>
      </c>
      <c r="I65" s="4">
        <f t="shared" si="8"/>
        <v>0.63329021473612879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0.84438695298150501</v>
      </c>
      <c r="M65" s="6">
        <f t="shared" si="12"/>
        <v>0.95481399117141508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1.0554836912268812</v>
      </c>
      <c r="S65" s="6">
        <f t="shared" si="18"/>
        <v>0.63329021473612879</v>
      </c>
      <c r="T65" s="6">
        <f t="shared" si="19"/>
        <v>1.1935174889642688</v>
      </c>
      <c r="U65" s="6">
        <f t="shared" si="20"/>
        <v>0.71611049337856136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0.79399210687779598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0.99249013359724492</v>
      </c>
      <c r="I66" s="4">
        <f t="shared" si="8"/>
        <v>0.59549408015834704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0.79399210687779598</v>
      </c>
      <c r="M66" s="6">
        <f t="shared" si="12"/>
        <v>0.89782861974561379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0.99249013359724492</v>
      </c>
      <c r="S66" s="6">
        <f t="shared" si="18"/>
        <v>0.59549408015834704</v>
      </c>
      <c r="T66" s="6">
        <f t="shared" si="19"/>
        <v>1.1222857746820172</v>
      </c>
      <c r="U66" s="6">
        <f t="shared" si="20"/>
        <v>0.6733714648092104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0.73602968915563804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0.92003711144454758</v>
      </c>
      <c r="I67" s="4">
        <f t="shared" si="8"/>
        <v>0.55202226686672851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0.73602968915563804</v>
      </c>
      <c r="M67" s="6">
        <f t="shared" si="12"/>
        <v>0.83228600660145913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0.92003711144454758</v>
      </c>
      <c r="S67" s="6">
        <f t="shared" si="18"/>
        <v>0.55202226686672851</v>
      </c>
      <c r="T67" s="6">
        <f t="shared" si="19"/>
        <v>1.0403575082518239</v>
      </c>
      <c r="U67" s="6">
        <f t="shared" si="20"/>
        <v>0.62421450495109432</v>
      </c>
      <c r="V67" s="94">
        <f>$AI$43</f>
        <v>324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0.66250975469172602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0.82813719336465752</v>
      </c>
      <c r="I68" s="4">
        <f t="shared" si="8"/>
        <v>0.49688231601879451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0.66250975469172602</v>
      </c>
      <c r="M68" s="6">
        <f t="shared" si="12"/>
        <v>0.7491512994529389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0.82813719336465752</v>
      </c>
      <c r="S68" s="6">
        <f t="shared" si="18"/>
        <v>0.49688231601879451</v>
      </c>
      <c r="T68" s="6">
        <f t="shared" si="19"/>
        <v>0.9364391243161736</v>
      </c>
      <c r="U68" s="6">
        <f t="shared" si="20"/>
        <v>0.5618634745897042</v>
      </c>
      <c r="V68" s="94">
        <f t="shared" ref="V68:V131" si="30">$AI$43</f>
        <v>324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0.57901255974650501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0.7237656996831312</v>
      </c>
      <c r="I69" s="4">
        <f t="shared" si="8"/>
        <v>0.43425941980987876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0.57901255974650501</v>
      </c>
      <c r="M69" s="6">
        <f t="shared" si="12"/>
        <v>0.65473452800027709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0.7237656996831312</v>
      </c>
      <c r="S69" s="6">
        <f t="shared" si="18"/>
        <v>0.43425941980987876</v>
      </c>
      <c r="T69" s="6">
        <f t="shared" si="19"/>
        <v>0.8184181600003464</v>
      </c>
      <c r="U69" s="6">
        <f t="shared" si="20"/>
        <v>0.49105089600020779</v>
      </c>
      <c r="V69" s="94">
        <f t="shared" si="30"/>
        <v>324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0.48649648491660602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0.60812060614575758</v>
      </c>
      <c r="I70" s="4">
        <f t="shared" si="8"/>
        <v>0.36487236368745452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0.48649648491660602</v>
      </c>
      <c r="M70" s="6">
        <f t="shared" si="12"/>
        <v>0.55011940771219281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0.60812060614575758</v>
      </c>
      <c r="S70" s="6">
        <f t="shared" si="18"/>
        <v>0.36487236368745452</v>
      </c>
      <c r="T70" s="6">
        <f t="shared" si="19"/>
        <v>0.68764925964024104</v>
      </c>
      <c r="U70" s="6">
        <f t="shared" si="20"/>
        <v>0.41258955578414458</v>
      </c>
      <c r="V70" s="94">
        <f t="shared" si="30"/>
        <v>324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0.39706864078870702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0.49633580098588376</v>
      </c>
      <c r="I71" s="4">
        <f t="shared" si="8"/>
        <v>0.29780148059153028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0.39706864078870702</v>
      </c>
      <c r="M71" s="6">
        <f t="shared" si="12"/>
        <v>0.44899639003396408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0.49633580098588376</v>
      </c>
      <c r="S71" s="6">
        <f t="shared" si="18"/>
        <v>0.29780148059153028</v>
      </c>
      <c r="T71" s="6">
        <f t="shared" si="19"/>
        <v>0.56124548754245507</v>
      </c>
      <c r="U71" s="6">
        <f t="shared" si="20"/>
        <v>0.33674729252547309</v>
      </c>
      <c r="V71" s="94">
        <f t="shared" si="30"/>
        <v>324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0.30093786084644197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0.37617232605805245</v>
      </c>
      <c r="I72" s="4">
        <f t="shared" si="8"/>
        <v>0.22570339563483149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0.30093786084644197</v>
      </c>
      <c r="M72" s="6">
        <f t="shared" si="12"/>
        <v>0.34029384157913783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0.37617232605805245</v>
      </c>
      <c r="S72" s="6">
        <f t="shared" si="18"/>
        <v>0.22570339563483149</v>
      </c>
      <c r="T72" s="6">
        <f t="shared" si="19"/>
        <v>0.42536730197392231</v>
      </c>
      <c r="U72" s="6">
        <f t="shared" si="20"/>
        <v>0.25522038118435336</v>
      </c>
      <c r="V72" s="94">
        <f t="shared" si="30"/>
        <v>324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0.20010024993407599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0.250125312417595</v>
      </c>
      <c r="I73" s="4">
        <f t="shared" si="8"/>
        <v>0.15007518745055698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0.20010024993407599</v>
      </c>
      <c r="M73" s="6">
        <f t="shared" si="12"/>
        <v>0.22626891332147056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0.250125312417595</v>
      </c>
      <c r="S73" s="6">
        <f t="shared" si="18"/>
        <v>0.15007518745055698</v>
      </c>
      <c r="T73" s="6">
        <f t="shared" si="19"/>
        <v>0.28283614165183818</v>
      </c>
      <c r="U73" s="6">
        <f t="shared" si="20"/>
        <v>0.16970168499110291</v>
      </c>
      <c r="V73" s="94">
        <f t="shared" si="30"/>
        <v>324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0.11894398871482401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0.14867998589353001</v>
      </c>
      <c r="I74" s="4">
        <f t="shared" si="8"/>
        <v>8.9207991536117998E-2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0.11894398871482401</v>
      </c>
      <c r="M74" s="6">
        <f t="shared" si="12"/>
        <v>0.13449921767459666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0.14867998589353001</v>
      </c>
      <c r="S74" s="6">
        <f t="shared" si="18"/>
        <v>8.9207991536117998E-2</v>
      </c>
      <c r="T74" s="6">
        <f t="shared" si="19"/>
        <v>0.16812402209324584</v>
      </c>
      <c r="U74" s="6">
        <f t="shared" si="20"/>
        <v>0.1008744132559475</v>
      </c>
      <c r="V74" s="94">
        <f t="shared" si="30"/>
        <v>324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5.68617467501778E-2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7.1077183437722249E-2</v>
      </c>
      <c r="I75" s="4">
        <f t="shared" si="8"/>
        <v>4.264631006263335E-2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5.68617467501778E-2</v>
      </c>
      <c r="M75" s="6">
        <f t="shared" si="12"/>
        <v>6.4297998882870827E-2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7.1077183437722249E-2</v>
      </c>
      <c r="S75" s="6">
        <f t="shared" si="18"/>
        <v>4.264631006263335E-2</v>
      </c>
      <c r="T75" s="6">
        <f t="shared" si="19"/>
        <v>8.0372498603588527E-2</v>
      </c>
      <c r="U75" s="6">
        <f t="shared" si="20"/>
        <v>4.822349916215312E-2</v>
      </c>
      <c r="V75" s="94">
        <f t="shared" si="30"/>
        <v>324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1.84024605323833E-2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2.3003075665479124E-2</v>
      </c>
      <c r="I76" s="4">
        <f t="shared" si="8"/>
        <v>1.3801845399287475E-2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1.84024605323833E-2</v>
      </c>
      <c r="M76" s="6">
        <f t="shared" si="12"/>
        <v>2.0809093184418502E-2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2.3003075665479124E-2</v>
      </c>
      <c r="S76" s="6">
        <f t="shared" si="18"/>
        <v>1.3801845399287475E-2</v>
      </c>
      <c r="T76" s="6">
        <f t="shared" si="19"/>
        <v>2.6011366480523129E-2</v>
      </c>
      <c r="U76" s="6">
        <f t="shared" si="20"/>
        <v>1.5606819888313877E-2</v>
      </c>
      <c r="V76" s="94">
        <f t="shared" si="30"/>
        <v>324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7.4262140467908E-3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9.2827675584884993E-3</v>
      </c>
      <c r="I77" s="4">
        <f t="shared" si="8"/>
        <v>5.5696605350930998E-3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7.4262140467908E-3</v>
      </c>
      <c r="M77" s="6">
        <f t="shared" si="12"/>
        <v>8.3973977194610437E-3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9.2827675584884993E-3</v>
      </c>
      <c r="S77" s="6">
        <f t="shared" si="18"/>
        <v>5.5696605350930998E-3</v>
      </c>
      <c r="T77" s="6">
        <f t="shared" si="19"/>
        <v>1.0496747149326306E-2</v>
      </c>
      <c r="U77" s="6">
        <f t="shared" si="20"/>
        <v>6.2980482895957828E-3</v>
      </c>
      <c r="V77" s="94">
        <f t="shared" si="30"/>
        <v>324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4.2454689569125298E-3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5.3068361961406624E-3</v>
      </c>
      <c r="I78" s="4">
        <f t="shared" si="8"/>
        <v>3.1841017176843971E-3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4.2454689569125298E-3</v>
      </c>
      <c r="M78" s="6">
        <f t="shared" si="12"/>
        <v>4.8006818968847637E-3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5.3068361961406624E-3</v>
      </c>
      <c r="S78" s="6">
        <f t="shared" si="18"/>
        <v>3.1841017176843971E-3</v>
      </c>
      <c r="T78" s="6">
        <f t="shared" si="19"/>
        <v>6.0008523711059542E-3</v>
      </c>
      <c r="U78" s="6">
        <f t="shared" si="20"/>
        <v>3.6005114226635728E-3</v>
      </c>
      <c r="V78" s="94">
        <f t="shared" si="30"/>
        <v>324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1.4393056659297999E-2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1.7991320824122498E-2</v>
      </c>
      <c r="I79" s="4">
        <f t="shared" si="8"/>
        <v>1.07947924944735E-2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1.4393056659297999E-2</v>
      </c>
      <c r="M79" s="6">
        <f t="shared" si="12"/>
        <v>1.6275348435330041E-2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1.7991320824122498E-2</v>
      </c>
      <c r="S79" s="6">
        <f t="shared" si="18"/>
        <v>1.07947924944735E-2</v>
      </c>
      <c r="T79" s="6">
        <f t="shared" si="19"/>
        <v>2.0344185544162553E-2</v>
      </c>
      <c r="U79" s="6">
        <f t="shared" si="20"/>
        <v>1.220651132649753E-2</v>
      </c>
      <c r="V79" s="94">
        <f t="shared" si="30"/>
        <v>324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3.4166106958433702E-2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4.2707633698042126E-2</v>
      </c>
      <c r="I80" s="4">
        <f t="shared" si="8"/>
        <v>2.5624580218825278E-2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3.4166106958433702E-2</v>
      </c>
      <c r="M80" s="6">
        <f t="shared" si="12"/>
        <v>3.8634274052415492E-2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4.2707633698042126E-2</v>
      </c>
      <c r="S80" s="6">
        <f t="shared" si="18"/>
        <v>2.5624580218825278E-2</v>
      </c>
      <c r="T80" s="6">
        <f t="shared" si="19"/>
        <v>4.8292842565519363E-2</v>
      </c>
      <c r="U80" s="6">
        <f t="shared" si="20"/>
        <v>2.8975705539311621E-2</v>
      </c>
      <c r="V80" s="94">
        <f t="shared" si="30"/>
        <v>324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6.0738044854409902E-2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7.5922556068012376E-2</v>
      </c>
      <c r="I81" s="4">
        <f t="shared" si="8"/>
        <v>4.5553533640807428E-2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6.0738044854409902E-2</v>
      </c>
      <c r="M81" s="6">
        <f t="shared" si="12"/>
        <v>6.8681230588196696E-2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7.5922556068012376E-2</v>
      </c>
      <c r="S81" s="6">
        <f t="shared" si="18"/>
        <v>4.5553533640807428E-2</v>
      </c>
      <c r="T81" s="6">
        <f t="shared" si="19"/>
        <v>8.5851538235245869E-2</v>
      </c>
      <c r="U81" s="6">
        <f t="shared" si="20"/>
        <v>5.1510922941147522E-2</v>
      </c>
      <c r="V81" s="94">
        <f t="shared" si="30"/>
        <v>324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9.9592856944526603E-2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0.12449107118065825</v>
      </c>
      <c r="I82" s="4">
        <f t="shared" si="8"/>
        <v>7.4694642708394959E-2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9.9592856944526603E-2</v>
      </c>
      <c r="M82" s="6">
        <f t="shared" si="12"/>
        <v>0.11261738814840509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0.12449107118065825</v>
      </c>
      <c r="S82" s="6">
        <f t="shared" si="18"/>
        <v>7.4694642708394959E-2</v>
      </c>
      <c r="T82" s="6">
        <f t="shared" si="19"/>
        <v>0.14077173518550637</v>
      </c>
      <c r="U82" s="6">
        <f t="shared" si="20"/>
        <v>8.4463041111303816E-2</v>
      </c>
      <c r="V82" s="94">
        <f t="shared" si="30"/>
        <v>324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0.13802491983533699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0.17253114979417122</v>
      </c>
      <c r="I83" s="4">
        <f t="shared" si="8"/>
        <v>0.10351868987650274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0.13802491983533699</v>
      </c>
      <c r="M83" s="6">
        <f t="shared" si="12"/>
        <v>0.15607551031402464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0.17253114979417122</v>
      </c>
      <c r="S83" s="6">
        <f t="shared" si="18"/>
        <v>0.10351868987650274</v>
      </c>
      <c r="T83" s="6">
        <f t="shared" si="19"/>
        <v>0.19509438789253081</v>
      </c>
      <c r="U83" s="6">
        <f t="shared" si="20"/>
        <v>0.11705663273551847</v>
      </c>
      <c r="V83" s="94">
        <f t="shared" si="30"/>
        <v>324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0.17989613769986601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0.22487017212483251</v>
      </c>
      <c r="I84" s="4">
        <f t="shared" si="8"/>
        <v>0.13492210327489951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0.17989613769986601</v>
      </c>
      <c r="M84" s="6">
        <f t="shared" si="12"/>
        <v>0.20342255245302665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0.22487017212483251</v>
      </c>
      <c r="S84" s="6">
        <f t="shared" si="18"/>
        <v>0.13492210327489951</v>
      </c>
      <c r="T84" s="6">
        <f t="shared" si="19"/>
        <v>0.25427819056628331</v>
      </c>
      <c r="U84" s="6">
        <f t="shared" si="20"/>
        <v>0.15256691433976999</v>
      </c>
      <c r="V84" s="94">
        <f t="shared" si="30"/>
        <v>324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0.21797774973165401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0.2724721871645675</v>
      </c>
      <c r="I85" s="4">
        <f t="shared" si="8"/>
        <v>0.16348331229874052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0.21797774973165401</v>
      </c>
      <c r="M85" s="6">
        <f t="shared" si="12"/>
        <v>0.24648439257966975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0.2724721871645675</v>
      </c>
      <c r="S85" s="6">
        <f t="shared" si="18"/>
        <v>0.16348331229874052</v>
      </c>
      <c r="T85" s="6">
        <f t="shared" si="19"/>
        <v>0.30810549072458721</v>
      </c>
      <c r="U85" s="6">
        <f t="shared" si="20"/>
        <v>0.1848632944347523</v>
      </c>
      <c r="V85" s="94">
        <f t="shared" si="30"/>
        <v>324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0.25796324648180302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0.3224540581022538</v>
      </c>
      <c r="I86" s="4">
        <f t="shared" si="8"/>
        <v>0.19347243486135227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0.25796324648180302</v>
      </c>
      <c r="M86" s="6">
        <f t="shared" si="12"/>
        <v>0.2916991032122459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0.3224540581022538</v>
      </c>
      <c r="S86" s="6">
        <f t="shared" si="18"/>
        <v>0.19347243486135227</v>
      </c>
      <c r="T86" s="6">
        <f t="shared" si="19"/>
        <v>0.36462387901530735</v>
      </c>
      <c r="U86" s="6">
        <f t="shared" si="20"/>
        <v>0.21877432740918443</v>
      </c>
      <c r="V86" s="94">
        <f t="shared" si="30"/>
        <v>324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0.29803940546876501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0.37254925683595624</v>
      </c>
      <c r="I87" s="4">
        <f t="shared" si="8"/>
        <v>0.22352955410157377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0.29803940546876501</v>
      </c>
      <c r="M87" s="6">
        <f t="shared" si="12"/>
        <v>0.33701633268630138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0.37254925683595624</v>
      </c>
      <c r="S87" s="6">
        <f t="shared" si="18"/>
        <v>0.22352955410157377</v>
      </c>
      <c r="T87" s="6">
        <f t="shared" si="19"/>
        <v>0.42127041585787672</v>
      </c>
      <c r="U87" s="6">
        <f t="shared" si="20"/>
        <v>0.25276224951472603</v>
      </c>
      <c r="V87" s="94">
        <f t="shared" si="30"/>
        <v>324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0.32981555685095698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0.4122694460636962</v>
      </c>
      <c r="I88" s="4">
        <f t="shared" si="8"/>
        <v>0.24736166763821774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0.32981555685095698</v>
      </c>
      <c r="M88" s="6">
        <f t="shared" si="12"/>
        <v>0.37294809811465984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0.4122694460636962</v>
      </c>
      <c r="S88" s="6">
        <f t="shared" si="18"/>
        <v>0.24736166763821774</v>
      </c>
      <c r="T88" s="6">
        <f t="shared" si="19"/>
        <v>0.46618512264332479</v>
      </c>
      <c r="U88" s="6">
        <f t="shared" si="20"/>
        <v>0.2797110735859949</v>
      </c>
      <c r="V88" s="94">
        <f t="shared" si="30"/>
        <v>324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0.36344685754827799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0.45430857193534746</v>
      </c>
      <c r="I89" s="4">
        <f t="shared" si="8"/>
        <v>0.27258514316120852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0.36344685754827799</v>
      </c>
      <c r="M89" s="6">
        <f t="shared" si="12"/>
        <v>0.41097762513862657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0.45430857193534746</v>
      </c>
      <c r="S89" s="6">
        <f t="shared" si="18"/>
        <v>0.27258514316120852</v>
      </c>
      <c r="T89" s="6">
        <f t="shared" si="19"/>
        <v>0.51372203142328321</v>
      </c>
      <c r="U89" s="6">
        <f t="shared" si="20"/>
        <v>0.30823321885396993</v>
      </c>
      <c r="V89" s="94">
        <f t="shared" si="30"/>
        <v>324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0.39332923446668899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0.49166154308336124</v>
      </c>
      <c r="I90" s="4">
        <f t="shared" si="8"/>
        <v>0.29499692585001674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0.39332923446668899</v>
      </c>
      <c r="M90" s="6">
        <f t="shared" si="12"/>
        <v>0.44476795251212581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0.49166154308336124</v>
      </c>
      <c r="S90" s="6">
        <f t="shared" si="18"/>
        <v>0.29499692585001674</v>
      </c>
      <c r="T90" s="6">
        <f t="shared" si="19"/>
        <v>0.5559599406401573</v>
      </c>
      <c r="U90" s="6">
        <f t="shared" si="20"/>
        <v>0.33357596438409437</v>
      </c>
      <c r="V90" s="94">
        <f t="shared" si="30"/>
        <v>324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0.41898641079534699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0.52373301349418377</v>
      </c>
      <c r="I91" s="4">
        <f t="shared" si="8"/>
        <v>0.31423980809651025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0.41898641079534699</v>
      </c>
      <c r="M91" s="6">
        <f t="shared" si="12"/>
        <v>0.47378051700764956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0.52373301349418377</v>
      </c>
      <c r="S91" s="6">
        <f t="shared" si="18"/>
        <v>0.31423980809651025</v>
      </c>
      <c r="T91" s="6">
        <f t="shared" si="19"/>
        <v>0.59222564625956198</v>
      </c>
      <c r="U91" s="6">
        <f t="shared" si="20"/>
        <v>0.35533538775573714</v>
      </c>
      <c r="V91" s="94">
        <f t="shared" si="30"/>
        <v>324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0.444820275593452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0.55602534449181495</v>
      </c>
      <c r="I92" s="4">
        <f t="shared" si="8"/>
        <v>0.33361520669508898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0.444820275593452</v>
      </c>
      <c r="M92" s="6">
        <f t="shared" si="12"/>
        <v>0.50299287689568972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0.55602534449181495</v>
      </c>
      <c r="S92" s="6">
        <f t="shared" si="18"/>
        <v>0.33361520669508898</v>
      </c>
      <c r="T92" s="6">
        <f t="shared" si="19"/>
        <v>0.62874109611961215</v>
      </c>
      <c r="U92" s="6">
        <f t="shared" si="20"/>
        <v>0.37724465767176729</v>
      </c>
      <c r="V92" s="94">
        <f t="shared" si="30"/>
        <v>324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0.47023594177758599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0.58779492722198246</v>
      </c>
      <c r="I93" s="4">
        <f t="shared" si="8"/>
        <v>0.35267695633318952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0.47023594177758599</v>
      </c>
      <c r="M93" s="6">
        <f t="shared" si="12"/>
        <v>0.53173234708985428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0.58779492722198246</v>
      </c>
      <c r="S93" s="6">
        <f t="shared" si="18"/>
        <v>0.35267695633318952</v>
      </c>
      <c r="T93" s="6">
        <f t="shared" si="19"/>
        <v>0.66466543386231791</v>
      </c>
      <c r="U93" s="6">
        <f t="shared" si="20"/>
        <v>0.39879926031739071</v>
      </c>
      <c r="V93" s="94">
        <f t="shared" si="30"/>
        <v>324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0.50099275803280297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0.62624094754100368</v>
      </c>
      <c r="I94" s="4">
        <f t="shared" si="8"/>
        <v>0.37574456852460225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0.50099275803280297</v>
      </c>
      <c r="M94" s="6">
        <f t="shared" si="12"/>
        <v>0.56651147102192767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0.62624094754100368</v>
      </c>
      <c r="S94" s="6">
        <f t="shared" si="18"/>
        <v>0.37574456852460225</v>
      </c>
      <c r="T94" s="6">
        <f t="shared" si="19"/>
        <v>0.70813933877740953</v>
      </c>
      <c r="U94" s="6">
        <f t="shared" si="20"/>
        <v>0.42488360326644575</v>
      </c>
      <c r="V94" s="94">
        <f t="shared" si="30"/>
        <v>324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0.52810153281254701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0.66012691601568374</v>
      </c>
      <c r="I95" s="4">
        <f t="shared" si="8"/>
        <v>0.39607614960941029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0.52810153281254701</v>
      </c>
      <c r="M95" s="6">
        <f t="shared" si="12"/>
        <v>0.59716547076910442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0.66012691601568374</v>
      </c>
      <c r="S95" s="6">
        <f t="shared" si="18"/>
        <v>0.39607614960941029</v>
      </c>
      <c r="T95" s="6">
        <f t="shared" si="19"/>
        <v>0.74645683846138056</v>
      </c>
      <c r="U95" s="6">
        <f t="shared" si="20"/>
        <v>0.44787410307682829</v>
      </c>
      <c r="V95" s="94">
        <f t="shared" si="30"/>
        <v>324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0.55201213082961598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0.69001516353701997</v>
      </c>
      <c r="I96" s="4">
        <f t="shared" si="8"/>
        <v>0.41400909812221198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0.55201213082961598</v>
      </c>
      <c r="M96" s="6">
        <f t="shared" si="12"/>
        <v>0.62420304334570598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0.69001516353701997</v>
      </c>
      <c r="S96" s="6">
        <f t="shared" si="18"/>
        <v>0.41400909812221198</v>
      </c>
      <c r="T96" s="6">
        <f t="shared" si="19"/>
        <v>0.78025380418213253</v>
      </c>
      <c r="U96" s="6">
        <f t="shared" si="20"/>
        <v>0.46815228250927948</v>
      </c>
      <c r="V96" s="94">
        <f t="shared" si="30"/>
        <v>324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0.57982395375788898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0.72477994219736119</v>
      </c>
      <c r="I97" s="4">
        <f t="shared" si="8"/>
        <v>0.43486796531841676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0.57982395375788898</v>
      </c>
      <c r="M97" s="6">
        <f t="shared" si="12"/>
        <v>0.65565203430670049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0.72477994219736119</v>
      </c>
      <c r="S97" s="6">
        <f t="shared" si="18"/>
        <v>0.43486796531841676</v>
      </c>
      <c r="T97" s="6">
        <f t="shared" si="19"/>
        <v>0.81956504288337562</v>
      </c>
      <c r="U97" s="6">
        <f t="shared" si="20"/>
        <v>0.49173902573002537</v>
      </c>
      <c r="V97" s="94">
        <f t="shared" si="30"/>
        <v>324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0.60260026340664996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0.75325032925831248</v>
      </c>
      <c r="I98" s="4">
        <f t="shared" si="8"/>
        <v>0.45195019755498744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0.60260026340664996</v>
      </c>
      <c r="M98" s="6">
        <f t="shared" si="12"/>
        <v>0.68140697881774603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0.75325032925831248</v>
      </c>
      <c r="S98" s="6">
        <f t="shared" si="18"/>
        <v>0.45195019755498744</v>
      </c>
      <c r="T98" s="6">
        <f t="shared" si="19"/>
        <v>0.85175872352218251</v>
      </c>
      <c r="U98" s="6">
        <f t="shared" si="20"/>
        <v>0.51105523411330955</v>
      </c>
      <c r="V98" s="94">
        <f t="shared" si="30"/>
        <v>324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0.62195996465598202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0.77744995581997756</v>
      </c>
      <c r="I99" s="4">
        <f t="shared" si="8"/>
        <v>0.46646997349198649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0.62195996465598202</v>
      </c>
      <c r="M99" s="6">
        <f t="shared" si="12"/>
        <v>0.70329849852028448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0.77744995581997756</v>
      </c>
      <c r="S99" s="6">
        <f t="shared" si="18"/>
        <v>0.46646997349198649</v>
      </c>
      <c r="T99" s="6">
        <f t="shared" si="19"/>
        <v>0.87912312315035557</v>
      </c>
      <c r="U99" s="6">
        <f t="shared" si="20"/>
        <v>0.52747387389021338</v>
      </c>
      <c r="V99" s="94">
        <f t="shared" si="30"/>
        <v>324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0.64005451759983001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0.80006814699978746</v>
      </c>
      <c r="I100" s="4">
        <f t="shared" si="8"/>
        <v>0.48004088819987251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0.64005451759983001</v>
      </c>
      <c r="M100" s="6">
        <f t="shared" si="12"/>
        <v>0.72375941665002774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0.80006814699978746</v>
      </c>
      <c r="S100" s="6">
        <f t="shared" si="18"/>
        <v>0.48004088819987251</v>
      </c>
      <c r="T100" s="6">
        <f t="shared" si="19"/>
        <v>0.90469927081253465</v>
      </c>
      <c r="U100" s="6">
        <f t="shared" si="20"/>
        <v>0.54281956248752083</v>
      </c>
      <c r="V100" s="94">
        <f t="shared" si="30"/>
        <v>324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0.65379988319957805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0.81724985399947259</v>
      </c>
      <c r="I101" s="4">
        <f t="shared" si="8"/>
        <v>0.49034991239968351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0.65379988319957805</v>
      </c>
      <c r="M101" s="6">
        <f t="shared" si="12"/>
        <v>0.73930237043687186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0.81724985399947259</v>
      </c>
      <c r="S101" s="6">
        <f t="shared" si="18"/>
        <v>0.49034991239968351</v>
      </c>
      <c r="T101" s="6">
        <f t="shared" si="19"/>
        <v>0.9241279630460898</v>
      </c>
      <c r="U101" s="6">
        <f t="shared" si="20"/>
        <v>0.55447677782765392</v>
      </c>
      <c r="V101" s="94">
        <f t="shared" si="30"/>
        <v>324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0.66304154600401599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0.82880193250501999</v>
      </c>
      <c r="I102" s="4">
        <f t="shared" ref="I102:I165" si="33">C102-(C102*25%)</f>
        <v>0.49728115950301199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0.66304154600401599</v>
      </c>
      <c r="M102" s="6">
        <f t="shared" ref="M102:M165" si="37">C102*(1/$AI$41)</f>
        <v>0.74975263724429742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0.82880193250501999</v>
      </c>
      <c r="S102" s="6">
        <f t="shared" ref="S102:S116" si="43">L102-(L102*25%)</f>
        <v>0.49728115950301199</v>
      </c>
      <c r="T102" s="6">
        <f t="shared" ref="T102:T165" si="44">M102+(M102*25%)</f>
        <v>0.93719079655537174</v>
      </c>
      <c r="U102" s="6">
        <f t="shared" ref="U102:U116" si="45">M102-(M102*25%)</f>
        <v>0.56231447793322309</v>
      </c>
      <c r="V102" s="94">
        <f t="shared" si="30"/>
        <v>324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0.67280126793213901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0.84100158491517374</v>
      </c>
      <c r="I103" s="4">
        <f t="shared" si="33"/>
        <v>0.50460095094910429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0.67280126793213901</v>
      </c>
      <c r="M103" s="6">
        <f t="shared" si="37"/>
        <v>0.76078871378954749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0.84100158491517374</v>
      </c>
      <c r="S103" s="6">
        <f t="shared" si="43"/>
        <v>0.50460095094910429</v>
      </c>
      <c r="T103" s="6">
        <f t="shared" si="44"/>
        <v>0.9509858922369343</v>
      </c>
      <c r="U103" s="6">
        <f t="shared" si="45"/>
        <v>0.57059153534216067</v>
      </c>
      <c r="V103" s="94">
        <f t="shared" si="30"/>
        <v>324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0.68143182876144703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0.85178978595180876</v>
      </c>
      <c r="I104" s="4">
        <f t="shared" si="33"/>
        <v>0.5110738715710853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0.68143182876144703</v>
      </c>
      <c r="M104" s="6">
        <f t="shared" si="37"/>
        <v>0.77054796007157733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0.85178978595180876</v>
      </c>
      <c r="S104" s="6">
        <f t="shared" si="43"/>
        <v>0.5110738715710853</v>
      </c>
      <c r="T104" s="6">
        <f t="shared" si="44"/>
        <v>0.96318495008947169</v>
      </c>
      <c r="U104" s="6">
        <f t="shared" si="45"/>
        <v>0.57791097005368297</v>
      </c>
      <c r="V104" s="94">
        <f t="shared" si="30"/>
        <v>324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0.69651016218321604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0.87063770272902008</v>
      </c>
      <c r="I105" s="4">
        <f t="shared" si="33"/>
        <v>0.522382621637412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0.69651016218321604</v>
      </c>
      <c r="M105" s="6">
        <f t="shared" si="37"/>
        <v>0.78759820423252414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0.87063770272902008</v>
      </c>
      <c r="S105" s="6">
        <f t="shared" si="43"/>
        <v>0.522382621637412</v>
      </c>
      <c r="T105" s="6">
        <f t="shared" si="44"/>
        <v>0.9844977552906552</v>
      </c>
      <c r="U105" s="6">
        <f t="shared" si="45"/>
        <v>0.59069865317439307</v>
      </c>
      <c r="V105" s="94">
        <f t="shared" si="30"/>
        <v>324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0.71299494065028601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0.89124367581285746</v>
      </c>
      <c r="I106" s="4">
        <f t="shared" si="33"/>
        <v>0.53474620548771457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0.71299494065028601</v>
      </c>
      <c r="M106" s="6">
        <f t="shared" si="37"/>
        <v>0.80623882517786516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0.89124367581285746</v>
      </c>
      <c r="S106" s="6">
        <f t="shared" si="43"/>
        <v>0.53474620548771457</v>
      </c>
      <c r="T106" s="6">
        <f t="shared" si="44"/>
        <v>1.0077985314723314</v>
      </c>
      <c r="U106" s="6">
        <f t="shared" si="45"/>
        <v>0.60467911888339887</v>
      </c>
      <c r="V106" s="94">
        <f t="shared" si="30"/>
        <v>324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0.73373579433214997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0.91716974291518749</v>
      </c>
      <c r="I107" s="4">
        <f t="shared" si="33"/>
        <v>0.55030184574911245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0.73373579433214997</v>
      </c>
      <c r="M107" s="6">
        <f t="shared" si="37"/>
        <v>0.82969212134066905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0.91716974291518749</v>
      </c>
      <c r="S107" s="6">
        <f t="shared" si="43"/>
        <v>0.55030184574911245</v>
      </c>
      <c r="T107" s="6">
        <f t="shared" si="44"/>
        <v>1.0371151516758363</v>
      </c>
      <c r="U107" s="6">
        <f t="shared" si="45"/>
        <v>0.62226909100550176</v>
      </c>
      <c r="V107" s="94">
        <f t="shared" si="30"/>
        <v>324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0.75356274757812602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0.94195343447265756</v>
      </c>
      <c r="I108" s="4">
        <f t="shared" si="33"/>
        <v>0.56517206068359449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0.75356274757812602</v>
      </c>
      <c r="M108" s="6">
        <f t="shared" si="37"/>
        <v>0.85211199921148939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0.94195343447265756</v>
      </c>
      <c r="S108" s="6">
        <f t="shared" si="43"/>
        <v>0.56517206068359449</v>
      </c>
      <c r="T108" s="6">
        <f t="shared" si="44"/>
        <v>1.0651399990143617</v>
      </c>
      <c r="U108" s="6">
        <f t="shared" si="45"/>
        <v>0.63908399940861704</v>
      </c>
      <c r="V108" s="94">
        <f t="shared" si="30"/>
        <v>324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0.77513914495471703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0.96892393119339626</v>
      </c>
      <c r="I109" s="4">
        <f t="shared" si="33"/>
        <v>0.5813543587160378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0.77513914495471703</v>
      </c>
      <c r="M109" s="6">
        <f t="shared" si="37"/>
        <v>0.87651010960566378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0.96892393119339626</v>
      </c>
      <c r="S109" s="6">
        <f t="shared" si="43"/>
        <v>0.5813543587160378</v>
      </c>
      <c r="T109" s="6">
        <f t="shared" si="44"/>
        <v>1.0956376370070797</v>
      </c>
      <c r="U109" s="6">
        <f t="shared" si="45"/>
        <v>0.65738258220424783</v>
      </c>
      <c r="V109" s="94">
        <f t="shared" si="30"/>
        <v>324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0.78916416461705996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0.98645520577132495</v>
      </c>
      <c r="I110" s="4">
        <f t="shared" si="33"/>
        <v>0.59187312346279497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0.78916416461705996</v>
      </c>
      <c r="M110" s="6">
        <f t="shared" si="37"/>
        <v>0.89236928998827747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0.98645520577132495</v>
      </c>
      <c r="S110" s="6">
        <f t="shared" si="43"/>
        <v>0.59187312346279497</v>
      </c>
      <c r="T110" s="6">
        <f t="shared" si="44"/>
        <v>1.1154616124853469</v>
      </c>
      <c r="U110" s="6">
        <f t="shared" si="45"/>
        <v>0.66927696749120813</v>
      </c>
      <c r="V110" s="94">
        <f t="shared" si="30"/>
        <v>324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0.80050503470243695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1.0006312933780461</v>
      </c>
      <c r="I111" s="4">
        <f t="shared" si="33"/>
        <v>0.60037877602682777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0.80050503470243695</v>
      </c>
      <c r="M111" s="6">
        <f t="shared" si="37"/>
        <v>0.90519329371232893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1.0006312933780461</v>
      </c>
      <c r="S111" s="6">
        <f t="shared" si="43"/>
        <v>0.60037877602682777</v>
      </c>
      <c r="T111" s="6">
        <f t="shared" si="44"/>
        <v>1.1314916171404112</v>
      </c>
      <c r="U111" s="6">
        <f t="shared" si="45"/>
        <v>0.67889497028424672</v>
      </c>
      <c r="V111" s="94">
        <f t="shared" si="30"/>
        <v>324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0.81489952050707803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1.0186244006338476</v>
      </c>
      <c r="I112" s="4">
        <f t="shared" si="33"/>
        <v>0.61117464038030855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0.81489952050707803</v>
      </c>
      <c r="M112" s="6">
        <f t="shared" si="37"/>
        <v>0.92147025819343542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1.0186244006338476</v>
      </c>
      <c r="S112" s="6">
        <f t="shared" si="43"/>
        <v>0.61117464038030855</v>
      </c>
      <c r="T112" s="6">
        <f t="shared" si="44"/>
        <v>1.1518378227417942</v>
      </c>
      <c r="U112" s="6">
        <f t="shared" si="45"/>
        <v>0.69110269364507659</v>
      </c>
      <c r="V112" s="94">
        <f t="shared" si="30"/>
        <v>324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0.82718043680213804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1.0339755460026725</v>
      </c>
      <c r="I113" s="4">
        <f t="shared" si="33"/>
        <v>0.62038532760160359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0.82718043680213804</v>
      </c>
      <c r="M113" s="6">
        <f t="shared" si="37"/>
        <v>0.93535724526911701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1.0339755460026725</v>
      </c>
      <c r="S113" s="6">
        <f t="shared" si="43"/>
        <v>0.62038532760160359</v>
      </c>
      <c r="T113" s="6">
        <f t="shared" si="44"/>
        <v>1.1691965565863962</v>
      </c>
      <c r="U113" s="6">
        <f t="shared" si="45"/>
        <v>0.70151793395183781</v>
      </c>
      <c r="V113" s="94">
        <f t="shared" si="30"/>
        <v>324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0.83821371735995198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1.0477671466999401</v>
      </c>
      <c r="I114" s="4">
        <f t="shared" si="33"/>
        <v>0.62866028801996399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0.83821371735995198</v>
      </c>
      <c r="M114" s="6">
        <f t="shared" si="37"/>
        <v>0.94783343359476846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1.0477671466999401</v>
      </c>
      <c r="S114" s="6">
        <f t="shared" si="43"/>
        <v>0.62866028801996399</v>
      </c>
      <c r="T114" s="6">
        <f t="shared" si="44"/>
        <v>1.1847917919934605</v>
      </c>
      <c r="U114" s="6">
        <f t="shared" si="45"/>
        <v>0.7108750751960764</v>
      </c>
      <c r="V114" s="94">
        <f t="shared" si="30"/>
        <v>324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0.84184540443636602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1.0523067555454575</v>
      </c>
      <c r="I115" s="4">
        <f t="shared" si="33"/>
        <v>0.63138405332727454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0.84184540443636602</v>
      </c>
      <c r="M115" s="6">
        <f t="shared" si="37"/>
        <v>0.95194006458885549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1.0523067555454575</v>
      </c>
      <c r="S115" s="6">
        <f t="shared" si="43"/>
        <v>0.63138405332727454</v>
      </c>
      <c r="T115" s="6">
        <f t="shared" si="44"/>
        <v>1.1899250807360693</v>
      </c>
      <c r="U115" s="6">
        <f t="shared" si="45"/>
        <v>0.71395504844164159</v>
      </c>
      <c r="V115" s="94">
        <f t="shared" si="30"/>
        <v>324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0.84403768934805801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1.0550471116850726</v>
      </c>
      <c r="I116" s="4">
        <f t="shared" si="33"/>
        <v>0.63302826701104353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0.84403768934805801</v>
      </c>
      <c r="M116" s="6">
        <f t="shared" si="37"/>
        <v>0.95441905162072094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1.0550471116850726</v>
      </c>
      <c r="S116" s="6">
        <f t="shared" si="43"/>
        <v>0.63302826701104353</v>
      </c>
      <c r="T116" s="6">
        <f t="shared" si="44"/>
        <v>1.1930238145259011</v>
      </c>
      <c r="U116" s="6">
        <f t="shared" si="45"/>
        <v>0.71581428871554076</v>
      </c>
      <c r="V116" s="94">
        <f t="shared" si="30"/>
        <v>324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0.85298549552851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1.0662318694106374</v>
      </c>
      <c r="I117" s="4">
        <f t="shared" si="33"/>
        <v>0.63973912164638247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0.85298549552851</v>
      </c>
      <c r="M117" s="6">
        <f t="shared" si="37"/>
        <v>0.96453703189175521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1.0662318694106374</v>
      </c>
      <c r="S117" s="6">
        <f>L117-(L117*25%)</f>
        <v>0.63973912164638247</v>
      </c>
      <c r="T117" s="6">
        <f t="shared" si="44"/>
        <v>1.205671289864694</v>
      </c>
      <c r="U117" s="6">
        <f>M117-(M117*25%)</f>
        <v>0.72340277391881647</v>
      </c>
      <c r="V117" s="94">
        <f t="shared" si="30"/>
        <v>324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0.85437476739951501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1.0679684592493937</v>
      </c>
      <c r="I118" s="4">
        <f t="shared" si="33"/>
        <v>0.64078107554963626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0.85437476739951501</v>
      </c>
      <c r="M118" s="6">
        <f t="shared" si="37"/>
        <v>0.96610798963250744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1.0679684592493937</v>
      </c>
      <c r="S118" s="6">
        <f t="shared" ref="S118:S181" si="50">L118-(L118*25%)</f>
        <v>0.64078107554963626</v>
      </c>
      <c r="T118" s="6">
        <f t="shared" si="44"/>
        <v>1.2076349870406342</v>
      </c>
      <c r="U118" s="6">
        <f t="shared" ref="U118:U181" si="51">M118-(M118*25%)</f>
        <v>0.72458099222438055</v>
      </c>
      <c r="V118" s="94">
        <f t="shared" si="30"/>
        <v>324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0.85741924796670199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1.0717740599583774</v>
      </c>
      <c r="I119" s="4">
        <f t="shared" si="33"/>
        <v>0.64306443597502649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0.85741924796670199</v>
      </c>
      <c r="M119" s="6">
        <f t="shared" si="37"/>
        <v>0.96955062056271701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1.0717740599583774</v>
      </c>
      <c r="S119" s="6">
        <f t="shared" si="50"/>
        <v>0.64306443597502649</v>
      </c>
      <c r="T119" s="6">
        <f t="shared" si="44"/>
        <v>1.2119382757033963</v>
      </c>
      <c r="U119" s="6">
        <f t="shared" si="51"/>
        <v>0.72716296542203773</v>
      </c>
      <c r="V119" s="94">
        <f t="shared" si="30"/>
        <v>324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0.85887392420549702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1.0735924052568713</v>
      </c>
      <c r="I120" s="4">
        <f t="shared" si="33"/>
        <v>0.64415544315412276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0.85887392420549702</v>
      </c>
      <c r="M120" s="6">
        <f t="shared" si="37"/>
        <v>0.97119553610827558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1.0735924052568713</v>
      </c>
      <c r="S120" s="6">
        <f t="shared" si="50"/>
        <v>0.64415544315412276</v>
      </c>
      <c r="T120" s="6">
        <f t="shared" si="44"/>
        <v>1.2139944201353445</v>
      </c>
      <c r="U120" s="6">
        <f t="shared" si="51"/>
        <v>0.72839665208120663</v>
      </c>
      <c r="V120" s="94">
        <f t="shared" si="30"/>
        <v>324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0.85918621873949197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1.073982773424365</v>
      </c>
      <c r="I121" s="4">
        <f t="shared" si="33"/>
        <v>0.64438966405461895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0.85918621873949197</v>
      </c>
      <c r="M121" s="6">
        <f t="shared" si="37"/>
        <v>0.97154867182333127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1.073982773424365</v>
      </c>
      <c r="S121" s="6">
        <f t="shared" si="50"/>
        <v>0.64438966405461895</v>
      </c>
      <c r="T121" s="6">
        <f t="shared" si="44"/>
        <v>1.2144358397791641</v>
      </c>
      <c r="U121" s="6">
        <f t="shared" si="51"/>
        <v>0.72866150386749839</v>
      </c>
      <c r="V121" s="94">
        <f t="shared" si="30"/>
        <v>324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0.86121652434972595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1.0765206554371574</v>
      </c>
      <c r="I122" s="4">
        <f t="shared" si="33"/>
        <v>0.64591239326229444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0.86121652434972595</v>
      </c>
      <c r="M122" s="6">
        <f t="shared" si="37"/>
        <v>0.97384449626277836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1.0765206554371574</v>
      </c>
      <c r="S122" s="6">
        <f t="shared" si="50"/>
        <v>0.64591239326229444</v>
      </c>
      <c r="T122" s="6">
        <f t="shared" si="44"/>
        <v>1.2173056203284729</v>
      </c>
      <c r="U122" s="6">
        <f t="shared" si="51"/>
        <v>0.73038337219708382</v>
      </c>
      <c r="V122" s="94">
        <f t="shared" si="30"/>
        <v>324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0.86375339451757405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1.0796917431469675</v>
      </c>
      <c r="I123" s="4">
        <f t="shared" si="33"/>
        <v>0.64781504588818051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0.86375339451757405</v>
      </c>
      <c r="M123" s="6">
        <f t="shared" si="37"/>
        <v>0.97671313264032289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1.0796917431469675</v>
      </c>
      <c r="S123" s="6">
        <f t="shared" si="50"/>
        <v>0.64781504588818051</v>
      </c>
      <c r="T123" s="6">
        <f t="shared" si="44"/>
        <v>1.2208914158004036</v>
      </c>
      <c r="U123" s="6">
        <f t="shared" si="51"/>
        <v>0.73253484948024217</v>
      </c>
      <c r="V123" s="94">
        <f t="shared" si="30"/>
        <v>324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0.86790676707022896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1.0848834588377863</v>
      </c>
      <c r="I124" s="4">
        <f t="shared" si="33"/>
        <v>0.65093007530267166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0.86790676707022896</v>
      </c>
      <c r="M124" s="6">
        <f t="shared" si="37"/>
        <v>0.98140967397107115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1.0848834588377863</v>
      </c>
      <c r="S124" s="6">
        <f t="shared" si="50"/>
        <v>0.65093007530267166</v>
      </c>
      <c r="T124" s="6">
        <f t="shared" si="44"/>
        <v>1.2267620924638389</v>
      </c>
      <c r="U124" s="6">
        <f t="shared" si="51"/>
        <v>0.73605725547830336</v>
      </c>
      <c r="V124" s="94">
        <f t="shared" si="30"/>
        <v>324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0.86922767009976198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1.0865345876247026</v>
      </c>
      <c r="I125" s="4">
        <f t="shared" si="33"/>
        <v>0.65192075257482152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0.86922767009976198</v>
      </c>
      <c r="M125" s="6">
        <f t="shared" si="37"/>
        <v>0.98290332174609363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1.0865345876247026</v>
      </c>
      <c r="S125" s="6">
        <f t="shared" si="50"/>
        <v>0.65192075257482152</v>
      </c>
      <c r="T125" s="6">
        <f t="shared" si="44"/>
        <v>1.2286291521826169</v>
      </c>
      <c r="U125" s="6">
        <f t="shared" si="51"/>
        <v>0.73717749130957022</v>
      </c>
      <c r="V125" s="94">
        <f t="shared" si="30"/>
        <v>324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0.87043126279410599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1.0880390784926326</v>
      </c>
      <c r="I126" s="4">
        <f t="shared" si="33"/>
        <v>0.65282344709557949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0.87043126279410599</v>
      </c>
      <c r="M126" s="6">
        <f t="shared" si="37"/>
        <v>0.98426431760252364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1.0880390784926326</v>
      </c>
      <c r="S126" s="6">
        <f t="shared" si="50"/>
        <v>0.65282344709557949</v>
      </c>
      <c r="T126" s="6">
        <f t="shared" si="44"/>
        <v>1.2303303970031545</v>
      </c>
      <c r="U126" s="6">
        <f t="shared" si="51"/>
        <v>0.73819823820189279</v>
      </c>
      <c r="V126" s="94">
        <f t="shared" si="30"/>
        <v>324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0.86993585581928701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1.0874198197741087</v>
      </c>
      <c r="I127" s="4">
        <f t="shared" si="33"/>
        <v>0.65245189186446528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0.86993585581928701</v>
      </c>
      <c r="M127" s="6">
        <f t="shared" si="37"/>
        <v>0.98370412241095795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1.0874198197741087</v>
      </c>
      <c r="S127" s="6">
        <f t="shared" si="50"/>
        <v>0.65245189186446528</v>
      </c>
      <c r="T127" s="6">
        <f t="shared" si="44"/>
        <v>1.2296301530136975</v>
      </c>
      <c r="U127" s="6">
        <f t="shared" si="51"/>
        <v>0.73777809180821841</v>
      </c>
      <c r="V127" s="94">
        <f t="shared" si="30"/>
        <v>324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0.86824508104162401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1.08530635130203</v>
      </c>
      <c r="I128" s="4">
        <f t="shared" si="33"/>
        <v>0.65118381078121801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0.86824508104162401</v>
      </c>
      <c r="M128" s="6">
        <f t="shared" si="37"/>
        <v>0.98179223188738685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1.08530635130203</v>
      </c>
      <c r="S128" s="6">
        <f t="shared" si="50"/>
        <v>0.65118381078121801</v>
      </c>
      <c r="T128" s="6">
        <f t="shared" si="44"/>
        <v>1.2272402898592336</v>
      </c>
      <c r="U128" s="6">
        <f t="shared" si="51"/>
        <v>0.73634417391554008</v>
      </c>
      <c r="V128" s="94">
        <f t="shared" si="30"/>
        <v>324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0.86666646051887797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1.0833330756485975</v>
      </c>
      <c r="I129" s="4">
        <f t="shared" si="33"/>
        <v>0.64999984538915845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0.86666646051887797</v>
      </c>
      <c r="M129" s="6">
        <f t="shared" si="37"/>
        <v>0.98000716290148404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1.0833330756485975</v>
      </c>
      <c r="S129" s="6">
        <f t="shared" si="50"/>
        <v>0.64999984538915845</v>
      </c>
      <c r="T129" s="6">
        <f t="shared" si="44"/>
        <v>1.2250089536268551</v>
      </c>
      <c r="U129" s="6">
        <f t="shared" si="51"/>
        <v>0.73500537217611306</v>
      </c>
      <c r="V129" s="94">
        <f t="shared" si="30"/>
        <v>324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0.86817266283922301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1.0852158285490288</v>
      </c>
      <c r="I130" s="4">
        <f t="shared" si="33"/>
        <v>0.65112949712941726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0.86817266283922301</v>
      </c>
      <c r="M130" s="6">
        <f t="shared" si="37"/>
        <v>0.98171034299435767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1.0852158285490288</v>
      </c>
      <c r="S130" s="6">
        <f t="shared" si="50"/>
        <v>0.65112949712941726</v>
      </c>
      <c r="T130" s="6">
        <f t="shared" si="44"/>
        <v>1.2271379287429471</v>
      </c>
      <c r="U130" s="6">
        <f t="shared" si="51"/>
        <v>0.73628275724576819</v>
      </c>
      <c r="V130" s="94">
        <f t="shared" si="30"/>
        <v>324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0.87024457276752598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1.0878057159594074</v>
      </c>
      <c r="I131" s="4">
        <f t="shared" si="33"/>
        <v>0.65268342957564451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0.87024457276752598</v>
      </c>
      <c r="M131" s="6">
        <f t="shared" si="37"/>
        <v>0.98405321267158963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1.0878057159594074</v>
      </c>
      <c r="S131" s="6">
        <f t="shared" si="50"/>
        <v>0.65268342957564451</v>
      </c>
      <c r="T131" s="6">
        <f t="shared" si="44"/>
        <v>1.230066515839487</v>
      </c>
      <c r="U131" s="6">
        <f t="shared" si="51"/>
        <v>0.73803990950369225</v>
      </c>
      <c r="V131" s="94">
        <f t="shared" si="30"/>
        <v>324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0.87027449225541798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1.0878431153192725</v>
      </c>
      <c r="I132" s="4">
        <f t="shared" si="33"/>
        <v>0.65270586919156348</v>
      </c>
      <c r="J132" s="6">
        <f t="shared" si="34"/>
        <v>2.4781507588913079</v>
      </c>
      <c r="K132" s="6">
        <f t="shared" si="35"/>
        <v>1</v>
      </c>
      <c r="L132" s="6">
        <f t="shared" si="36"/>
        <v>0.87027449225541798</v>
      </c>
      <c r="M132" s="6">
        <f t="shared" si="37"/>
        <v>0.98408704496322685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1.0878431153192725</v>
      </c>
      <c r="S132" s="6">
        <f t="shared" si="50"/>
        <v>0.65270586919156348</v>
      </c>
      <c r="T132" s="6">
        <f t="shared" si="44"/>
        <v>1.2301088062040335</v>
      </c>
      <c r="U132" s="6">
        <f t="shared" si="51"/>
        <v>0.7380652837224202</v>
      </c>
      <c r="V132" s="94">
        <f t="shared" ref="V132:V195" si="56">$AI$43</f>
        <v>324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0.870872779172982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1.0885909739662276</v>
      </c>
      <c r="I133" s="4">
        <f t="shared" si="33"/>
        <v>0.6531545843797365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0.870872779172982</v>
      </c>
      <c r="M133" s="6">
        <f t="shared" si="37"/>
        <v>0.98476357450647456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1.0885909739662276</v>
      </c>
      <c r="S133" s="6">
        <f t="shared" si="50"/>
        <v>0.6531545843797365</v>
      </c>
      <c r="T133" s="6">
        <f t="shared" si="44"/>
        <v>1.2309544681330933</v>
      </c>
      <c r="U133" s="6">
        <f t="shared" si="51"/>
        <v>0.73857268087985595</v>
      </c>
      <c r="V133" s="94">
        <f t="shared" si="56"/>
        <v>324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0.87359107718755002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1.0919888464844376</v>
      </c>
      <c r="I134" s="4">
        <f t="shared" si="33"/>
        <v>0.65519330789066255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0.87359107718755002</v>
      </c>
      <c r="M134" s="6">
        <f t="shared" si="37"/>
        <v>0.98783736545897394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1.0919888464844376</v>
      </c>
      <c r="S134" s="6">
        <f t="shared" si="50"/>
        <v>0.65519330789066255</v>
      </c>
      <c r="T134" s="6">
        <f t="shared" si="44"/>
        <v>1.2347967068237173</v>
      </c>
      <c r="U134" s="6">
        <f t="shared" si="51"/>
        <v>0.74087802409423043</v>
      </c>
      <c r="V134" s="94">
        <f t="shared" si="56"/>
        <v>324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0.87904848258162205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1.0988106032270275</v>
      </c>
      <c r="I135" s="4">
        <f t="shared" si="33"/>
        <v>0.65928636193621659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0.87904848258162205</v>
      </c>
      <c r="M135" s="6">
        <f t="shared" si="37"/>
        <v>0.99400847813113813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1.0988106032270275</v>
      </c>
      <c r="S135" s="6">
        <f t="shared" si="50"/>
        <v>0.65928636193621659</v>
      </c>
      <c r="T135" s="6">
        <f t="shared" si="44"/>
        <v>1.2425105976639226</v>
      </c>
      <c r="U135" s="6">
        <f t="shared" si="51"/>
        <v>0.74550635859835357</v>
      </c>
      <c r="V135" s="94">
        <f t="shared" si="56"/>
        <v>324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0.88149169896991397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1.1018646237123924</v>
      </c>
      <c r="I136" s="4">
        <f t="shared" si="33"/>
        <v>0.66111877422743548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0.88149169896991397</v>
      </c>
      <c r="M136" s="6">
        <f t="shared" si="37"/>
        <v>0.99677121289718751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1.1018646237123924</v>
      </c>
      <c r="S136" s="6">
        <f t="shared" si="50"/>
        <v>0.66111877422743548</v>
      </c>
      <c r="T136" s="6">
        <f t="shared" si="44"/>
        <v>1.2459640161214844</v>
      </c>
      <c r="U136" s="6">
        <f t="shared" si="51"/>
        <v>0.74757840967289058</v>
      </c>
      <c r="V136" s="94">
        <f t="shared" si="56"/>
        <v>324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0.88253918653546803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1.103173983169335</v>
      </c>
      <c r="I137" s="4">
        <f t="shared" si="33"/>
        <v>0.66190438990160105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0.88253918653546803</v>
      </c>
      <c r="M137" s="6">
        <f t="shared" si="37"/>
        <v>0.9979556885450378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1.103173983169335</v>
      </c>
      <c r="S137" s="6">
        <f t="shared" si="50"/>
        <v>0.66190438990160105</v>
      </c>
      <c r="T137" s="6">
        <f t="shared" si="44"/>
        <v>1.2474446106812973</v>
      </c>
      <c r="U137" s="6">
        <f t="shared" si="51"/>
        <v>0.74846676640877829</v>
      </c>
      <c r="V137" s="94">
        <f t="shared" si="56"/>
        <v>324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0.88197906601559894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1.1024738325194987</v>
      </c>
      <c r="I138" s="4">
        <f t="shared" si="33"/>
        <v>0.66148429951169918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0.88197906601559894</v>
      </c>
      <c r="M138" s="6">
        <f t="shared" si="37"/>
        <v>0.9973223167156593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1.1024738325194987</v>
      </c>
      <c r="S138" s="6">
        <f t="shared" si="50"/>
        <v>0.66148429951169918</v>
      </c>
      <c r="T138" s="6">
        <f t="shared" si="44"/>
        <v>1.2466528958945742</v>
      </c>
      <c r="U138" s="6">
        <f t="shared" si="51"/>
        <v>0.74799173753674442</v>
      </c>
      <c r="V138" s="94">
        <f t="shared" si="56"/>
        <v>324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0.88430501311940202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1.1053812663992526</v>
      </c>
      <c r="I139" s="4">
        <f t="shared" si="33"/>
        <v>0.66322875983955154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0.88430501311940202</v>
      </c>
      <c r="M139" s="6">
        <f t="shared" si="37"/>
        <v>0.99995244598233501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1.1053812663992526</v>
      </c>
      <c r="S139" s="6">
        <f t="shared" si="50"/>
        <v>0.66322875983955154</v>
      </c>
      <c r="T139" s="6">
        <f t="shared" si="44"/>
        <v>1.2499405574779188</v>
      </c>
      <c r="U139" s="6">
        <f t="shared" si="51"/>
        <v>0.74996433448675126</v>
      </c>
      <c r="V139" s="94">
        <f t="shared" si="56"/>
        <v>324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0.88434706737546598</v>
      </c>
      <c r="D140" s="3" t="e">
        <f t="shared" si="52"/>
        <v>#N/A</v>
      </c>
      <c r="E140" s="57" t="e">
        <f t="shared" si="53"/>
        <v>#N/A</v>
      </c>
      <c r="F140" s="57">
        <f t="shared" si="54"/>
        <v>0.88434706737546598</v>
      </c>
      <c r="G140" s="57">
        <f t="shared" si="55"/>
        <v>324</v>
      </c>
      <c r="H140" s="4">
        <f t="shared" si="32"/>
        <v>1.1054338342193324</v>
      </c>
      <c r="I140" s="4">
        <f t="shared" si="33"/>
        <v>0.66326030053159946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0.88434706737546598</v>
      </c>
      <c r="M140" s="6">
        <f t="shared" si="37"/>
        <v>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>
        <f t="shared" si="41"/>
        <v>1</v>
      </c>
      <c r="R140" s="6">
        <f t="shared" si="49"/>
        <v>1.1054338342193324</v>
      </c>
      <c r="S140" s="6">
        <f t="shared" si="50"/>
        <v>0.66326030053159946</v>
      </c>
      <c r="T140" s="6">
        <f t="shared" si="44"/>
        <v>1.25</v>
      </c>
      <c r="U140" s="6">
        <f t="shared" si="51"/>
        <v>0.75</v>
      </c>
      <c r="V140" s="94">
        <f t="shared" si="56"/>
        <v>324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0.88312459232259699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1.1039057404032462</v>
      </c>
      <c r="I141" s="4">
        <f t="shared" si="33"/>
        <v>0.6623434442419478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0.88312459232259699</v>
      </c>
      <c r="M141" s="6">
        <f t="shared" si="37"/>
        <v>0.9986176523924063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1.1039057404032462</v>
      </c>
      <c r="S141" s="6">
        <f t="shared" si="50"/>
        <v>0.6623434442419478</v>
      </c>
      <c r="T141" s="6">
        <f t="shared" si="44"/>
        <v>1.248272065490508</v>
      </c>
      <c r="U141" s="6">
        <f t="shared" si="51"/>
        <v>0.74896323929430475</v>
      </c>
      <c r="V141" s="94">
        <f t="shared" si="56"/>
        <v>324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0.87940256760009405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1.0992532095001175</v>
      </c>
      <c r="I142" s="4">
        <f t="shared" si="33"/>
        <v>0.6595519257000706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0.87940256760009405</v>
      </c>
      <c r="M142" s="6">
        <f t="shared" si="37"/>
        <v>0.99440886959681341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1.0992532095001175</v>
      </c>
      <c r="S142" s="6">
        <f t="shared" si="50"/>
        <v>0.6595519257000706</v>
      </c>
      <c r="T142" s="6">
        <f t="shared" si="44"/>
        <v>1.2430110869960167</v>
      </c>
      <c r="U142" s="6">
        <f t="shared" si="51"/>
        <v>0.74580665219761011</v>
      </c>
      <c r="V142" s="94">
        <f t="shared" si="56"/>
        <v>324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0.87988486087631501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1.0998560760953937</v>
      </c>
      <c r="I143" s="4">
        <f t="shared" si="33"/>
        <v>0.65991364565723631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0.87988486087631501</v>
      </c>
      <c r="M143" s="6">
        <f t="shared" si="37"/>
        <v>0.99495423610959244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1.0998560760953937</v>
      </c>
      <c r="S143" s="6">
        <f t="shared" si="50"/>
        <v>0.65991364565723631</v>
      </c>
      <c r="T143" s="6">
        <f t="shared" si="44"/>
        <v>1.2436927951369905</v>
      </c>
      <c r="U143" s="6">
        <f t="shared" si="51"/>
        <v>0.74621567708219438</v>
      </c>
      <c r="V143" s="94">
        <f t="shared" si="56"/>
        <v>324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0.88200904069780905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1.1025113008722613</v>
      </c>
      <c r="I144" s="4">
        <f t="shared" si="33"/>
        <v>0.66150678052335676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0.88200904069780905</v>
      </c>
      <c r="M144" s="6">
        <f t="shared" si="37"/>
        <v>0.99735621141980424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1.1025113008722613</v>
      </c>
      <c r="S144" s="6">
        <f t="shared" si="50"/>
        <v>0.66150678052335676</v>
      </c>
      <c r="T144" s="6">
        <f t="shared" si="44"/>
        <v>1.2466952642747553</v>
      </c>
      <c r="U144" s="6">
        <f t="shared" si="51"/>
        <v>0.74801715856485318</v>
      </c>
      <c r="V144" s="94">
        <f t="shared" si="56"/>
        <v>324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0.878455810859751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1.0980697635746888</v>
      </c>
      <c r="I145" s="4">
        <f t="shared" si="33"/>
        <v>0.65884185814481322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0.878455810859751</v>
      </c>
      <c r="M145" s="6">
        <f t="shared" si="37"/>
        <v>0.99333829812632402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1.0980697635746888</v>
      </c>
      <c r="S145" s="6">
        <f t="shared" si="50"/>
        <v>0.65884185814481322</v>
      </c>
      <c r="T145" s="6">
        <f t="shared" si="44"/>
        <v>1.2416728726579049</v>
      </c>
      <c r="U145" s="6">
        <f t="shared" si="51"/>
        <v>0.74500372359474298</v>
      </c>
      <c r="V145" s="94">
        <f t="shared" si="56"/>
        <v>324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0.882396708816369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1.1029958860204612</v>
      </c>
      <c r="I146" s="4">
        <f t="shared" si="33"/>
        <v>0.66179753161227672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0.882396708816369</v>
      </c>
      <c r="M146" s="6">
        <f t="shared" si="37"/>
        <v>0.99779457790832604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1.1029958860204612</v>
      </c>
      <c r="S146" s="6">
        <f t="shared" si="50"/>
        <v>0.66179753161227672</v>
      </c>
      <c r="T146" s="6">
        <f t="shared" si="44"/>
        <v>1.2472432223854075</v>
      </c>
      <c r="U146" s="6">
        <f t="shared" si="51"/>
        <v>0.74834593343124456</v>
      </c>
      <c r="V146" s="94">
        <f t="shared" si="56"/>
        <v>324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0.88168657395730698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1.1021082174466337</v>
      </c>
      <c r="I147" s="4">
        <f t="shared" si="33"/>
        <v>0.66126493046798029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0.88168657395730698</v>
      </c>
      <c r="M147" s="6">
        <f t="shared" si="37"/>
        <v>0.99699157319981313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1.1021082174466337</v>
      </c>
      <c r="S147" s="6">
        <f t="shared" si="50"/>
        <v>0.66126493046798029</v>
      </c>
      <c r="T147" s="6">
        <f t="shared" si="44"/>
        <v>1.2462394664997665</v>
      </c>
      <c r="U147" s="6">
        <f t="shared" si="51"/>
        <v>0.74774367989985979</v>
      </c>
      <c r="V147" s="94">
        <f t="shared" si="56"/>
        <v>324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0.88035311341421196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1.1004413917677649</v>
      </c>
      <c r="I148" s="4">
        <f t="shared" si="33"/>
        <v>0.66026483506065903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0.88035311341421196</v>
      </c>
      <c r="M148" s="6">
        <f t="shared" si="37"/>
        <v>0.99548372566767573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1.1004413917677649</v>
      </c>
      <c r="S148" s="6">
        <f t="shared" si="50"/>
        <v>0.66026483506065903</v>
      </c>
      <c r="T148" s="6">
        <f t="shared" si="44"/>
        <v>1.2443546570845947</v>
      </c>
      <c r="U148" s="6">
        <f t="shared" si="51"/>
        <v>0.74661279425075677</v>
      </c>
      <c r="V148" s="94">
        <f t="shared" si="56"/>
        <v>324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0.87940325396999497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1.0992540674624938</v>
      </c>
      <c r="I149" s="4">
        <f t="shared" si="33"/>
        <v>0.65955244047749617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0.87940325396999497</v>
      </c>
      <c r="M149" s="6">
        <f t="shared" si="37"/>
        <v>0.99440964572863566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1.0992540674624938</v>
      </c>
      <c r="S149" s="6">
        <f t="shared" si="50"/>
        <v>0.65955244047749617</v>
      </c>
      <c r="T149" s="6">
        <f t="shared" si="44"/>
        <v>1.2430120571607945</v>
      </c>
      <c r="U149" s="6">
        <f t="shared" si="51"/>
        <v>0.74580723429647677</v>
      </c>
      <c r="V149" s="94">
        <f t="shared" si="56"/>
        <v>324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0.88011621783445704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1.1001452722930714</v>
      </c>
      <c r="I150" s="4">
        <f t="shared" si="33"/>
        <v>0.66008716337584272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0.88011621783445704</v>
      </c>
      <c r="M150" s="6">
        <f t="shared" si="37"/>
        <v>0.99521584941355079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1.1001452722930714</v>
      </c>
      <c r="S150" s="6">
        <f t="shared" si="50"/>
        <v>0.66008716337584272</v>
      </c>
      <c r="T150" s="6">
        <f t="shared" si="44"/>
        <v>1.2440198117669385</v>
      </c>
      <c r="U150" s="6">
        <f t="shared" si="51"/>
        <v>0.74641188706016304</v>
      </c>
      <c r="V150" s="94">
        <f t="shared" si="56"/>
        <v>324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0.88368517749700604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1.1046064718712576</v>
      </c>
      <c r="I151" s="4">
        <f t="shared" si="33"/>
        <v>0.66276388312275447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0.88368517749700604</v>
      </c>
      <c r="M151" s="6">
        <f t="shared" si="37"/>
        <v>0.99925154964280682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1.1046064718712576</v>
      </c>
      <c r="S151" s="6">
        <f t="shared" si="50"/>
        <v>0.66276388312275447</v>
      </c>
      <c r="T151" s="6">
        <f t="shared" si="44"/>
        <v>1.2490644370535084</v>
      </c>
      <c r="U151" s="6">
        <f t="shared" si="51"/>
        <v>0.74943866223210509</v>
      </c>
      <c r="V151" s="94">
        <f t="shared" si="56"/>
        <v>324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0.88229125101883599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1.102864063773545</v>
      </c>
      <c r="I152" s="4">
        <f t="shared" si="33"/>
        <v>0.66171843826412702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0.88229125101883599</v>
      </c>
      <c r="M152" s="6">
        <f t="shared" si="37"/>
        <v>0.99767532857576924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1.102864063773545</v>
      </c>
      <c r="S152" s="6">
        <f t="shared" si="50"/>
        <v>0.66171843826412702</v>
      </c>
      <c r="T152" s="6">
        <f t="shared" si="44"/>
        <v>1.2470941607197115</v>
      </c>
      <c r="U152" s="6">
        <f t="shared" si="51"/>
        <v>0.7482564964318269</v>
      </c>
      <c r="V152" s="94">
        <f t="shared" si="56"/>
        <v>324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0.88204551845070001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1.1025568980633751</v>
      </c>
      <c r="I153" s="4">
        <f t="shared" si="33"/>
        <v>0.66153413883802503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0.88204551845070001</v>
      </c>
      <c r="M153" s="6">
        <f t="shared" si="37"/>
        <v>0.99739745965167681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1.1025568980633751</v>
      </c>
      <c r="S153" s="6">
        <f t="shared" si="50"/>
        <v>0.66153413883802503</v>
      </c>
      <c r="T153" s="6">
        <f t="shared" si="44"/>
        <v>1.2467468245645961</v>
      </c>
      <c r="U153" s="6">
        <f t="shared" si="51"/>
        <v>0.74804809473875755</v>
      </c>
      <c r="V153" s="94">
        <f t="shared" si="56"/>
        <v>324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0.88393631728540101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1.1049203966067513</v>
      </c>
      <c r="I154" s="4">
        <f t="shared" si="33"/>
        <v>0.66295223796405078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0.88393631728540101</v>
      </c>
      <c r="M154" s="6">
        <f t="shared" si="37"/>
        <v>0.99953553293133657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1.1049203966067513</v>
      </c>
      <c r="S154" s="6">
        <f t="shared" si="50"/>
        <v>0.66295223796405078</v>
      </c>
      <c r="T154" s="6">
        <f t="shared" si="44"/>
        <v>1.2494194161641707</v>
      </c>
      <c r="U154" s="6">
        <f t="shared" si="51"/>
        <v>0.7496516496985024</v>
      </c>
      <c r="V154" s="94">
        <f t="shared" si="56"/>
        <v>324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0.88186597797175104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1.1023324724646888</v>
      </c>
      <c r="I155" s="4">
        <f t="shared" si="33"/>
        <v>0.66139948347881328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0.88186597797175104</v>
      </c>
      <c r="M155" s="6">
        <f t="shared" si="37"/>
        <v>0.9971944392702311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1.1023324724646888</v>
      </c>
      <c r="S155" s="6">
        <f t="shared" si="50"/>
        <v>0.66139948347881328</v>
      </c>
      <c r="T155" s="6">
        <f t="shared" si="44"/>
        <v>1.2464930490877888</v>
      </c>
      <c r="U155" s="6">
        <f t="shared" si="51"/>
        <v>0.7478958294526733</v>
      </c>
      <c r="V155" s="94">
        <f t="shared" si="56"/>
        <v>324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0.88124564409193096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1.1015570551149136</v>
      </c>
      <c r="I156" s="4">
        <f t="shared" si="33"/>
        <v>0.66093423306894827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0.88124564409193096</v>
      </c>
      <c r="M156" s="6">
        <f t="shared" si="37"/>
        <v>0.99649297951228666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1.1015570551149136</v>
      </c>
      <c r="S156" s="6">
        <f t="shared" si="50"/>
        <v>0.66093423306894827</v>
      </c>
      <c r="T156" s="6">
        <f t="shared" si="44"/>
        <v>1.2456162243903584</v>
      </c>
      <c r="U156" s="6">
        <f t="shared" si="51"/>
        <v>0.74736973463421497</v>
      </c>
      <c r="V156" s="94">
        <f t="shared" si="56"/>
        <v>324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0.88098781157056905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1.1012347644632112</v>
      </c>
      <c r="I157" s="4">
        <f t="shared" si="33"/>
        <v>0.66074085867792676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0.88098781157056905</v>
      </c>
      <c r="M157" s="6">
        <f t="shared" si="37"/>
        <v>0.99620142823013325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1.1012347644632112</v>
      </c>
      <c r="S157" s="6">
        <f t="shared" si="50"/>
        <v>0.66074085867792676</v>
      </c>
      <c r="T157" s="6">
        <f t="shared" si="44"/>
        <v>1.2452517852876666</v>
      </c>
      <c r="U157" s="6">
        <f t="shared" si="51"/>
        <v>0.74715107117259993</v>
      </c>
      <c r="V157" s="94">
        <f t="shared" si="56"/>
        <v>324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0.88228477837137298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1.1028559729642162</v>
      </c>
      <c r="I158" s="4">
        <f t="shared" si="33"/>
        <v>0.66171358377852973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0.88228477837137298</v>
      </c>
      <c r="M158" s="6">
        <f t="shared" si="37"/>
        <v>0.99766800944993983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1.1028559729642162</v>
      </c>
      <c r="S158" s="6">
        <f t="shared" si="50"/>
        <v>0.66171358377852973</v>
      </c>
      <c r="T158" s="6">
        <f t="shared" si="44"/>
        <v>1.2470850118124248</v>
      </c>
      <c r="U158" s="6">
        <f t="shared" si="51"/>
        <v>0.74825100708745484</v>
      </c>
      <c r="V158" s="94">
        <f t="shared" si="56"/>
        <v>324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0.883893383214162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1.1048667290177026</v>
      </c>
      <c r="I159" s="4">
        <f t="shared" si="33"/>
        <v>0.66292003741062144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0.883893383214162</v>
      </c>
      <c r="M159" s="6">
        <f t="shared" si="37"/>
        <v>0.99948698403823466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1.1048667290177026</v>
      </c>
      <c r="S159" s="6">
        <f t="shared" si="50"/>
        <v>0.66292003741062144</v>
      </c>
      <c r="T159" s="6">
        <f t="shared" si="44"/>
        <v>1.2493587300477933</v>
      </c>
      <c r="U159" s="6">
        <f t="shared" si="51"/>
        <v>0.74961523802867602</v>
      </c>
      <c r="V159" s="94">
        <f t="shared" si="56"/>
        <v>324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0.88123875014549802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1.1015484376818725</v>
      </c>
      <c r="I160" s="4">
        <f t="shared" si="33"/>
        <v>0.66092906260912354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0.88123875014549802</v>
      </c>
      <c r="M160" s="6">
        <f t="shared" si="37"/>
        <v>0.99648518399094976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1.1015484376818725</v>
      </c>
      <c r="S160" s="6">
        <f t="shared" si="50"/>
        <v>0.66092906260912354</v>
      </c>
      <c r="T160" s="6">
        <f t="shared" si="44"/>
        <v>1.2456064799886872</v>
      </c>
      <c r="U160" s="6">
        <f t="shared" si="51"/>
        <v>0.74736388799321229</v>
      </c>
      <c r="V160" s="94">
        <f t="shared" si="56"/>
        <v>324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0.88085765176970199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1.1010720647121275</v>
      </c>
      <c r="I161" s="4">
        <f t="shared" si="33"/>
        <v>0.66064323882727649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0.88085765176970199</v>
      </c>
      <c r="M161" s="6">
        <f t="shared" si="37"/>
        <v>0.99605424642146467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1.1010720647121275</v>
      </c>
      <c r="S161" s="6">
        <f t="shared" si="50"/>
        <v>0.66064323882727649</v>
      </c>
      <c r="T161" s="6">
        <f t="shared" si="44"/>
        <v>1.2450678080268309</v>
      </c>
      <c r="U161" s="6">
        <f t="shared" si="51"/>
        <v>0.74704068481609853</v>
      </c>
      <c r="V161" s="94">
        <f t="shared" si="56"/>
        <v>324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0.87652397880521005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1.0956549735065126</v>
      </c>
      <c r="I162" s="4">
        <f t="shared" si="33"/>
        <v>0.65739298410390756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0.87652397880521005</v>
      </c>
      <c r="M162" s="6">
        <f t="shared" si="37"/>
        <v>0.99115382539405827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1.0956549735065126</v>
      </c>
      <c r="S162" s="6">
        <f t="shared" si="50"/>
        <v>0.65739298410390756</v>
      </c>
      <c r="T162" s="6">
        <f t="shared" si="44"/>
        <v>1.2389422817425728</v>
      </c>
      <c r="U162" s="6">
        <f t="shared" si="51"/>
        <v>0.74336536904554373</v>
      </c>
      <c r="V162" s="94">
        <f t="shared" si="56"/>
        <v>324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0.87744416706652595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1.0968052088331575</v>
      </c>
      <c r="I163" s="4">
        <f t="shared" si="33"/>
        <v>0.65808312529989443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0.87744416706652595</v>
      </c>
      <c r="M163" s="6">
        <f t="shared" si="37"/>
        <v>0.99219435381922372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1.0968052088331575</v>
      </c>
      <c r="S163" s="6">
        <f t="shared" si="50"/>
        <v>0.65808312529989443</v>
      </c>
      <c r="T163" s="6">
        <f t="shared" si="44"/>
        <v>1.2402429422740298</v>
      </c>
      <c r="U163" s="6">
        <f t="shared" si="51"/>
        <v>0.74414576536441779</v>
      </c>
      <c r="V163" s="94">
        <f t="shared" si="56"/>
        <v>324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0.87423212090971703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1.0927901511371463</v>
      </c>
      <c r="I164" s="4">
        <f t="shared" si="33"/>
        <v>0.65567409068228777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0.87423212090971703</v>
      </c>
      <c r="M164" s="6">
        <f t="shared" si="37"/>
        <v>0.98856224344615318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1.0927901511371463</v>
      </c>
      <c r="S164" s="6">
        <f t="shared" si="50"/>
        <v>0.65567409068228777</v>
      </c>
      <c r="T164" s="6">
        <f t="shared" si="44"/>
        <v>1.2357028043076914</v>
      </c>
      <c r="U164" s="6">
        <f t="shared" si="51"/>
        <v>0.74142168258461494</v>
      </c>
      <c r="V164" s="94">
        <f t="shared" si="56"/>
        <v>324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0.86608255219490804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1.082603190243635</v>
      </c>
      <c r="I165" s="4">
        <f t="shared" si="33"/>
        <v>0.64956191414618103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0.86608255219490804</v>
      </c>
      <c r="M165" s="6">
        <f t="shared" si="37"/>
        <v>0.9793468923521591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1.082603190243635</v>
      </c>
      <c r="S165" s="6">
        <f t="shared" si="50"/>
        <v>0.64956191414618103</v>
      </c>
      <c r="T165" s="6">
        <f t="shared" si="44"/>
        <v>1.2241836154401988</v>
      </c>
      <c r="U165" s="6">
        <f t="shared" si="51"/>
        <v>0.73451016926411938</v>
      </c>
      <c r="V165" s="94">
        <f t="shared" si="56"/>
        <v>324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0.865201086844536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1.0815013585556701</v>
      </c>
      <c r="I166" s="4">
        <f t="shared" ref="I166:I196" si="59">C166-(C166*25%)</f>
        <v>0.64890081513340203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0.865201086844536</v>
      </c>
      <c r="M166" s="6">
        <f t="shared" ref="M166:M196" si="63">C166*(1/$AI$41)</f>
        <v>0.9783501509336705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1.0815013585556701</v>
      </c>
      <c r="S166" s="6">
        <f t="shared" si="50"/>
        <v>0.64890081513340203</v>
      </c>
      <c r="T166" s="6">
        <f t="shared" ref="T166:T196" si="68">M166+(M166*25%)</f>
        <v>1.2229376886670882</v>
      </c>
      <c r="U166" s="6">
        <f t="shared" si="51"/>
        <v>0.73376261320025282</v>
      </c>
      <c r="V166" s="94">
        <f t="shared" si="56"/>
        <v>324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0.86960442782026104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1.0870055347753262</v>
      </c>
      <c r="I167" s="4">
        <f t="shared" si="59"/>
        <v>0.65220332086519583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0.86960442782026104</v>
      </c>
      <c r="M167" s="6">
        <f t="shared" si="63"/>
        <v>0.98332935099908503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1.0870055347753262</v>
      </c>
      <c r="S167" s="6">
        <f t="shared" si="50"/>
        <v>0.65220332086519583</v>
      </c>
      <c r="T167" s="6">
        <f t="shared" si="68"/>
        <v>1.2291616887488563</v>
      </c>
      <c r="U167" s="6">
        <f t="shared" si="51"/>
        <v>0.73749701324931372</v>
      </c>
      <c r="V167" s="94">
        <f t="shared" si="56"/>
        <v>324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0.86921540181878998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1.0865192522734874</v>
      </c>
      <c r="I168" s="4">
        <f t="shared" si="59"/>
        <v>0.65191155136409251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0.86921540181878998</v>
      </c>
      <c r="M168" s="6">
        <f t="shared" si="63"/>
        <v>0.98288944904676034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1.0865192522734874</v>
      </c>
      <c r="S168" s="6">
        <f t="shared" si="50"/>
        <v>0.65191155136409251</v>
      </c>
      <c r="T168" s="6">
        <f t="shared" si="68"/>
        <v>1.2286118113084505</v>
      </c>
      <c r="U168" s="6">
        <f t="shared" si="51"/>
        <v>0.73716708678507026</v>
      </c>
      <c r="V168" s="94">
        <f t="shared" si="56"/>
        <v>324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0.87050525751241803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1.0881315718905225</v>
      </c>
      <c r="I169" s="4">
        <f t="shared" si="59"/>
        <v>0.65287894313431349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0.87050525751241803</v>
      </c>
      <c r="M169" s="6">
        <f t="shared" si="63"/>
        <v>0.98434798918469057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1.0881315718905225</v>
      </c>
      <c r="S169" s="6">
        <f t="shared" si="50"/>
        <v>0.65287894313431349</v>
      </c>
      <c r="T169" s="6">
        <f t="shared" si="68"/>
        <v>1.2304349864808632</v>
      </c>
      <c r="U169" s="6">
        <f t="shared" si="51"/>
        <v>0.7382609918885179</v>
      </c>
      <c r="V169" s="94">
        <f t="shared" si="56"/>
        <v>324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0.86956904555608805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1.0869613069451101</v>
      </c>
      <c r="I170" s="4">
        <f t="shared" si="59"/>
        <v>0.65217678416706604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0.86956904555608805</v>
      </c>
      <c r="M170" s="6">
        <f t="shared" si="63"/>
        <v>0.98328934152149605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1.0869613069451101</v>
      </c>
      <c r="S170" s="6">
        <f t="shared" si="50"/>
        <v>0.65217678416706604</v>
      </c>
      <c r="T170" s="6">
        <f t="shared" si="68"/>
        <v>1.2291116769018702</v>
      </c>
      <c r="U170" s="6">
        <f t="shared" si="51"/>
        <v>0.73746700614112204</v>
      </c>
      <c r="V170" s="94">
        <f t="shared" si="56"/>
        <v>324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0.86815337847582397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1.0851917230947801</v>
      </c>
      <c r="I171" s="4">
        <f t="shared" si="59"/>
        <v>0.65111503385686798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0.86815337847582397</v>
      </c>
      <c r="M171" s="6">
        <f t="shared" si="63"/>
        <v>0.98168853666502109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1.0851917230947801</v>
      </c>
      <c r="S171" s="6">
        <f t="shared" si="50"/>
        <v>0.65111503385686798</v>
      </c>
      <c r="T171" s="6">
        <f t="shared" si="68"/>
        <v>1.2271106708312765</v>
      </c>
      <c r="U171" s="6">
        <f t="shared" si="51"/>
        <v>0.73626640249876585</v>
      </c>
      <c r="V171" s="94">
        <f t="shared" si="56"/>
        <v>324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0.86684903298024296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1.0835612912253036</v>
      </c>
      <c r="I172" s="4">
        <f t="shared" si="59"/>
        <v>0.65013677473518228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0.86684903298024296</v>
      </c>
      <c r="M172" s="6">
        <f t="shared" si="63"/>
        <v>0.98021361178122857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1.0835612912253036</v>
      </c>
      <c r="S172" s="6">
        <f t="shared" si="50"/>
        <v>0.65013677473518228</v>
      </c>
      <c r="T172" s="6">
        <f t="shared" si="68"/>
        <v>1.2252670147265357</v>
      </c>
      <c r="U172" s="6">
        <f t="shared" si="51"/>
        <v>0.73516020883592148</v>
      </c>
      <c r="V172" s="94">
        <f t="shared" si="56"/>
        <v>324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0.86562389240653503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1.0820298655081688</v>
      </c>
      <c r="I173" s="4">
        <f t="shared" si="59"/>
        <v>0.64921791930490125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0.86562389240653503</v>
      </c>
      <c r="M173" s="6">
        <f t="shared" si="63"/>
        <v>0.97882825006193896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1.0820298655081688</v>
      </c>
      <c r="S173" s="6">
        <f t="shared" si="50"/>
        <v>0.64921791930490125</v>
      </c>
      <c r="T173" s="6">
        <f t="shared" si="68"/>
        <v>1.2235353125774238</v>
      </c>
      <c r="U173" s="6">
        <f t="shared" si="51"/>
        <v>0.73412118754645417</v>
      </c>
      <c r="V173" s="94">
        <f t="shared" si="56"/>
        <v>324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0.86434149127474103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1.0804268640934263</v>
      </c>
      <c r="I174" s="4">
        <f t="shared" si="59"/>
        <v>0.6482561184560558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0.86434149127474103</v>
      </c>
      <c r="M174" s="6">
        <f t="shared" si="63"/>
        <v>0.97737813937677565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1.0804268640934263</v>
      </c>
      <c r="S174" s="6">
        <f t="shared" si="50"/>
        <v>0.6482561184560558</v>
      </c>
      <c r="T174" s="6">
        <f t="shared" si="68"/>
        <v>1.2217226742209695</v>
      </c>
      <c r="U174" s="6">
        <f t="shared" si="51"/>
        <v>0.73303360453258171</v>
      </c>
      <c r="V174" s="94">
        <f t="shared" si="56"/>
        <v>324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0.86080998313532098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1.0760124789191512</v>
      </c>
      <c r="I175" s="4">
        <f t="shared" si="59"/>
        <v>0.64560748735149076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0.86080998313532098</v>
      </c>
      <c r="M175" s="6">
        <f t="shared" si="63"/>
        <v>0.97338478849712529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1.0760124789191512</v>
      </c>
      <c r="S175" s="6">
        <f t="shared" si="50"/>
        <v>0.64560748735149076</v>
      </c>
      <c r="T175" s="6">
        <f t="shared" si="68"/>
        <v>1.2167309856214066</v>
      </c>
      <c r="U175" s="6">
        <f t="shared" si="51"/>
        <v>0.73003859137284399</v>
      </c>
      <c r="V175" s="94">
        <f t="shared" si="56"/>
        <v>324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0.86380588279108295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1.0797573534888536</v>
      </c>
      <c r="I176" s="4">
        <f t="shared" si="59"/>
        <v>0.64785441209331218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0.86380588279108295</v>
      </c>
      <c r="M176" s="6">
        <f t="shared" si="63"/>
        <v>0.97677248521291038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1.0797573534888536</v>
      </c>
      <c r="S176" s="6">
        <f t="shared" si="50"/>
        <v>0.64785441209331218</v>
      </c>
      <c r="T176" s="6">
        <f t="shared" si="68"/>
        <v>1.2209656065161381</v>
      </c>
      <c r="U176" s="6">
        <f t="shared" si="51"/>
        <v>0.73257936390968281</v>
      </c>
      <c r="V176" s="94">
        <f t="shared" si="56"/>
        <v>324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0.86625021705324101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1.0828127713165512</v>
      </c>
      <c r="I177" s="4">
        <f t="shared" si="59"/>
        <v>0.64968766278993073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0.86625021705324101</v>
      </c>
      <c r="M177" s="6">
        <f t="shared" si="63"/>
        <v>0.97953648404587113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1.0828127713165512</v>
      </c>
      <c r="S177" s="6">
        <f t="shared" si="50"/>
        <v>0.64968766278993073</v>
      </c>
      <c r="T177" s="6">
        <f t="shared" si="68"/>
        <v>1.224420605057339</v>
      </c>
      <c r="U177" s="6">
        <f t="shared" si="51"/>
        <v>0.73465236303440329</v>
      </c>
      <c r="V177" s="94">
        <f t="shared" si="56"/>
        <v>324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0.86426688707075205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1.0803336088384401</v>
      </c>
      <c r="I178" s="4">
        <f t="shared" si="59"/>
        <v>0.64820016530306401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0.86426688707075205</v>
      </c>
      <c r="M178" s="6">
        <f t="shared" si="63"/>
        <v>0.97729377860175737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1.0803336088384401</v>
      </c>
      <c r="S178" s="6">
        <f t="shared" si="50"/>
        <v>0.64820016530306401</v>
      </c>
      <c r="T178" s="6">
        <f t="shared" si="68"/>
        <v>1.2216172232521967</v>
      </c>
      <c r="U178" s="6">
        <f t="shared" si="51"/>
        <v>0.73297033395131805</v>
      </c>
      <c r="V178" s="94">
        <f t="shared" si="56"/>
        <v>324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0.86264081500965095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1.0783010187620636</v>
      </c>
      <c r="I179" s="4">
        <f t="shared" si="59"/>
        <v>0.64698061125723827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0.86264081500965095</v>
      </c>
      <c r="M179" s="6">
        <f t="shared" si="63"/>
        <v>0.97545505247138542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1.0783010187620636</v>
      </c>
      <c r="S179" s="6">
        <f t="shared" si="50"/>
        <v>0.64698061125723827</v>
      </c>
      <c r="T179" s="6">
        <f t="shared" si="68"/>
        <v>1.2193188155892318</v>
      </c>
      <c r="U179" s="6">
        <f t="shared" si="51"/>
        <v>0.73159128935353901</v>
      </c>
      <c r="V179" s="94">
        <f t="shared" si="56"/>
        <v>324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0.85853533114372105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1.0731691639296512</v>
      </c>
      <c r="I180" s="4">
        <f t="shared" si="59"/>
        <v>0.64390149835779076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0.85853533114372105</v>
      </c>
      <c r="M180" s="6">
        <f t="shared" si="63"/>
        <v>0.97081266260276289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1.0731691639296512</v>
      </c>
      <c r="S180" s="6">
        <f t="shared" si="50"/>
        <v>0.64390149835779076</v>
      </c>
      <c r="T180" s="6">
        <f t="shared" si="68"/>
        <v>1.2135158282534535</v>
      </c>
      <c r="U180" s="6">
        <f t="shared" si="51"/>
        <v>0.72810949695207217</v>
      </c>
      <c r="V180" s="94">
        <f t="shared" si="56"/>
        <v>324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0.86071986803371003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1.0758998350421376</v>
      </c>
      <c r="I181" s="4">
        <f t="shared" si="59"/>
        <v>0.64553990102528247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0.86071986803371003</v>
      </c>
      <c r="M181" s="6">
        <f t="shared" si="63"/>
        <v>0.9732828883439667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1.0758998350421376</v>
      </c>
      <c r="S181" s="6">
        <f t="shared" si="50"/>
        <v>0.64553990102528247</v>
      </c>
      <c r="T181" s="6">
        <f t="shared" si="68"/>
        <v>1.2166036104299585</v>
      </c>
      <c r="U181" s="6">
        <f t="shared" si="51"/>
        <v>0.72996216625797505</v>
      </c>
      <c r="V181" s="94">
        <f t="shared" si="56"/>
        <v>324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0.86116325320480003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1.0764540665060001</v>
      </c>
      <c r="I182" s="4">
        <f t="shared" si="59"/>
        <v>0.64587243990359999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0.86116325320480003</v>
      </c>
      <c r="M182" s="6">
        <f t="shared" si="63"/>
        <v>0.97378425843659999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1.0764540665060001</v>
      </c>
      <c r="S182" s="6">
        <f t="shared" ref="S182:S196" si="73">L182-(L182*25%)</f>
        <v>0.64587243990359999</v>
      </c>
      <c r="T182" s="6">
        <f t="shared" si="68"/>
        <v>1.21723032304575</v>
      </c>
      <c r="U182" s="6">
        <f t="shared" ref="U182:U196" si="74">M182-(M182*25%)</f>
        <v>0.73033819382745002</v>
      </c>
      <c r="V182" s="94">
        <f t="shared" si="56"/>
        <v>324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0.85862831142384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1.0732853892798</v>
      </c>
      <c r="I183" s="4">
        <f t="shared" si="59"/>
        <v>0.64397123356788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0.85862831142384</v>
      </c>
      <c r="M183" s="6">
        <f t="shared" si="63"/>
        <v>0.97091780263607008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1.0732853892798</v>
      </c>
      <c r="S183" s="6">
        <f t="shared" si="73"/>
        <v>0.64397123356788</v>
      </c>
      <c r="T183" s="6">
        <f t="shared" si="68"/>
        <v>1.2136472532950875</v>
      </c>
      <c r="U183" s="6">
        <f t="shared" si="74"/>
        <v>0.72818835197705256</v>
      </c>
      <c r="V183" s="94">
        <f t="shared" si="56"/>
        <v>324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0.85794320145289604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1.07242900181612</v>
      </c>
      <c r="I184" s="4">
        <f t="shared" si="59"/>
        <v>0.64345740108967209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0.85794320145289604</v>
      </c>
      <c r="M184" s="6">
        <f t="shared" si="63"/>
        <v>0.97014309551460332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1.07242900181612</v>
      </c>
      <c r="S184" s="6">
        <f t="shared" si="73"/>
        <v>0.64345740108967209</v>
      </c>
      <c r="T184" s="6">
        <f t="shared" si="68"/>
        <v>1.2126788693932542</v>
      </c>
      <c r="U184" s="6">
        <f t="shared" si="74"/>
        <v>0.72760732163595243</v>
      </c>
      <c r="V184" s="94">
        <f t="shared" si="56"/>
        <v>324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0.85599950282338799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1.069999378529235</v>
      </c>
      <c r="I185" s="4">
        <f t="shared" si="59"/>
        <v>0.64199962711754099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0.85599950282338799</v>
      </c>
      <c r="M185" s="6">
        <f t="shared" si="63"/>
        <v>0.96794520432322251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1.069999378529235</v>
      </c>
      <c r="S185" s="6">
        <f t="shared" si="73"/>
        <v>0.64199962711754099</v>
      </c>
      <c r="T185" s="6">
        <f t="shared" si="68"/>
        <v>1.2099315054040281</v>
      </c>
      <c r="U185" s="6">
        <f t="shared" si="74"/>
        <v>0.72595890324241685</v>
      </c>
      <c r="V185" s="94">
        <f t="shared" si="56"/>
        <v>324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0.85101830716695104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1.0637728839586889</v>
      </c>
      <c r="I186" s="4">
        <f t="shared" si="59"/>
        <v>0.63826373037521322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0.85101830716695104</v>
      </c>
      <c r="M186" s="6">
        <f t="shared" si="63"/>
        <v>0.96231257903367418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1.0637728839586889</v>
      </c>
      <c r="S186" s="6">
        <f t="shared" si="73"/>
        <v>0.63826373037521322</v>
      </c>
      <c r="T186" s="6">
        <f t="shared" si="68"/>
        <v>1.2028907237920927</v>
      </c>
      <c r="U186" s="6">
        <f t="shared" si="74"/>
        <v>0.72173443427525563</v>
      </c>
      <c r="V186" s="94">
        <f t="shared" si="56"/>
        <v>324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0.85372884673201499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1.0671610584150186</v>
      </c>
      <c r="I187" s="4">
        <f t="shared" si="59"/>
        <v>0.64029663504901124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0.85372884673201499</v>
      </c>
      <c r="M187" s="6">
        <f t="shared" si="63"/>
        <v>0.96537759690398628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1.0671610584150186</v>
      </c>
      <c r="S187" s="6">
        <f t="shared" si="73"/>
        <v>0.64029663504901124</v>
      </c>
      <c r="T187" s="6">
        <f t="shared" si="68"/>
        <v>1.2067219961299829</v>
      </c>
      <c r="U187" s="6">
        <f t="shared" si="74"/>
        <v>0.72403319767798968</v>
      </c>
      <c r="V187" s="94">
        <f t="shared" si="56"/>
        <v>324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0.85887606535948902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1.0735950816993614</v>
      </c>
      <c r="I188" s="4">
        <f t="shared" si="59"/>
        <v>0.64415704901961679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0.85887606535948902</v>
      </c>
      <c r="M188" s="6">
        <f t="shared" si="63"/>
        <v>0.97119795727760039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1.0735950816993614</v>
      </c>
      <c r="S188" s="6">
        <f t="shared" si="73"/>
        <v>0.64415704901961679</v>
      </c>
      <c r="T188" s="6">
        <f t="shared" si="68"/>
        <v>1.2139974465970005</v>
      </c>
      <c r="U188" s="6">
        <f t="shared" si="74"/>
        <v>0.72839846795820029</v>
      </c>
      <c r="V188" s="94">
        <f t="shared" si="56"/>
        <v>324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0.85779964183399404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1.0722495522924926</v>
      </c>
      <c r="I189" s="4">
        <f t="shared" si="59"/>
        <v>0.64334973137549556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0.85779964183399404</v>
      </c>
      <c r="M189" s="6">
        <f t="shared" si="63"/>
        <v>0.96998076148965084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1.0722495522924926</v>
      </c>
      <c r="S189" s="6">
        <f t="shared" si="73"/>
        <v>0.64334973137549556</v>
      </c>
      <c r="T189" s="6">
        <f t="shared" si="68"/>
        <v>1.2124759518620636</v>
      </c>
      <c r="U189" s="6">
        <f t="shared" si="74"/>
        <v>0.72748557111723811</v>
      </c>
      <c r="V189" s="94">
        <f t="shared" si="56"/>
        <v>324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0.85033810235412399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1.0629226279426549</v>
      </c>
      <c r="I190" s="4">
        <f t="shared" si="59"/>
        <v>0.63775357676559297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0.85033810235412399</v>
      </c>
      <c r="M190" s="6">
        <f t="shared" si="63"/>
        <v>0.96154341855593806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1.0629226279426549</v>
      </c>
      <c r="S190" s="6">
        <f t="shared" si="73"/>
        <v>0.63775357676559297</v>
      </c>
      <c r="T190" s="6">
        <f t="shared" si="68"/>
        <v>1.2019292731949225</v>
      </c>
      <c r="U190" s="6">
        <f t="shared" si="74"/>
        <v>0.72115756391695351</v>
      </c>
      <c r="V190" s="94">
        <f t="shared" si="56"/>
        <v>324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0.85114419282074105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1.0639302410259264</v>
      </c>
      <c r="I191" s="4">
        <f t="shared" si="59"/>
        <v>0.63835814461555573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0.85114419282074105</v>
      </c>
      <c r="M191" s="6">
        <f t="shared" si="63"/>
        <v>0.96245492773186525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1.0639302410259264</v>
      </c>
      <c r="S191" s="6">
        <f t="shared" si="73"/>
        <v>0.63835814461555573</v>
      </c>
      <c r="T191" s="6">
        <f t="shared" si="68"/>
        <v>1.2030686596648317</v>
      </c>
      <c r="U191" s="6">
        <f t="shared" si="74"/>
        <v>0.72184119579889894</v>
      </c>
      <c r="V191" s="94">
        <f t="shared" si="56"/>
        <v>324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0.85227045690005898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1.0653380711250737</v>
      </c>
      <c r="I192" s="4">
        <f t="shared" si="59"/>
        <v>0.63920284267504424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0.85227045690005898</v>
      </c>
      <c r="M192" s="6">
        <f t="shared" si="63"/>
        <v>0.9637284821098544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1.0653380711250737</v>
      </c>
      <c r="S192" s="6">
        <f t="shared" si="73"/>
        <v>0.63920284267504424</v>
      </c>
      <c r="T192" s="6">
        <f t="shared" si="68"/>
        <v>1.2046606026373179</v>
      </c>
      <c r="U192" s="6">
        <f t="shared" si="74"/>
        <v>0.7227963615823908</v>
      </c>
      <c r="V192" s="94">
        <f t="shared" si="56"/>
        <v>324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0.85478681478799301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1.0684835184849912</v>
      </c>
      <c r="I193" s="4">
        <f t="shared" si="59"/>
        <v>0.64109011109099479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0.85478681478799301</v>
      </c>
      <c r="M193" s="6">
        <f t="shared" si="63"/>
        <v>0.96657392365737038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1.0684835184849912</v>
      </c>
      <c r="S193" s="6">
        <f t="shared" si="73"/>
        <v>0.64109011109099479</v>
      </c>
      <c r="T193" s="6">
        <f t="shared" si="68"/>
        <v>1.2082174045717129</v>
      </c>
      <c r="U193" s="6">
        <f t="shared" si="74"/>
        <v>0.72493044274302776</v>
      </c>
      <c r="V193" s="94">
        <f t="shared" si="56"/>
        <v>324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0.85392604301457398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1.0674075537682175</v>
      </c>
      <c r="I194" s="4">
        <f t="shared" si="59"/>
        <v>0.64044453226093045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0.85392604301457398</v>
      </c>
      <c r="M194" s="6">
        <f t="shared" si="63"/>
        <v>0.96560058207557076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1.0674075537682175</v>
      </c>
      <c r="S194" s="6">
        <f t="shared" si="73"/>
        <v>0.64044453226093045</v>
      </c>
      <c r="T194" s="6">
        <f t="shared" si="68"/>
        <v>1.2070007275944634</v>
      </c>
      <c r="U194" s="6">
        <f t="shared" si="74"/>
        <v>0.7242004365566781</v>
      </c>
      <c r="V194" s="94">
        <f t="shared" si="56"/>
        <v>324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0.85347966470555303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1.0668495808819414</v>
      </c>
      <c r="I195" s="4">
        <f t="shared" si="59"/>
        <v>0.6401097485291648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0.85347966470555303</v>
      </c>
      <c r="M195" s="6">
        <f t="shared" si="63"/>
        <v>0.96509582740911881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1.0668495808819414</v>
      </c>
      <c r="S195" s="6">
        <f t="shared" si="73"/>
        <v>0.6401097485291648</v>
      </c>
      <c r="T195" s="6">
        <f t="shared" si="68"/>
        <v>1.2063697842613985</v>
      </c>
      <c r="U195" s="6">
        <f t="shared" si="74"/>
        <v>0.72382187055683911</v>
      </c>
      <c r="V195" s="94">
        <f t="shared" si="56"/>
        <v>324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0.85537167663073599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1.06921459578842</v>
      </c>
      <c r="I196" s="4">
        <f t="shared" si="59"/>
        <v>0.64152875747305194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0.85537167663073599</v>
      </c>
      <c r="M196" s="6">
        <f t="shared" si="63"/>
        <v>0.96723527242452201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1.06921459578842</v>
      </c>
      <c r="S196" s="6">
        <f t="shared" si="73"/>
        <v>0.64152875747305194</v>
      </c>
      <c r="T196" s="6">
        <f t="shared" si="68"/>
        <v>1.2090440905306525</v>
      </c>
      <c r="U196" s="6">
        <f t="shared" si="74"/>
        <v>0.72542645431839148</v>
      </c>
      <c r="V196" s="94">
        <f t="shared" ref="V196" si="79">$AI$43</f>
        <v>324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Methyl paraben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0.86093430174000396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1.0761678771750049</v>
      </c>
      <c r="I6" s="6">
        <f>'1'!I6</f>
        <v>0.64570072630500297</v>
      </c>
      <c r="J6" s="6">
        <f>'1'!J6</f>
        <v>0.4536464501914963</v>
      </c>
      <c r="K6" s="6">
        <f>'1'!K6</f>
        <v>0.40023731808488899</v>
      </c>
      <c r="L6" s="6">
        <f>'1'!L6</f>
        <v>0.86093430174000396</v>
      </c>
      <c r="M6" s="6">
        <f>'1'!M6</f>
        <v>0.97352536521103006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1.0761678771750049</v>
      </c>
      <c r="S6" s="6">
        <f>'1'!S6</f>
        <v>0.64570072630500297</v>
      </c>
      <c r="T6" s="6">
        <f>'1'!T6</f>
        <v>1.2169067065137875</v>
      </c>
      <c r="U6" s="6">
        <f>'1'!U6</f>
        <v>0.7301440239082726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0.85921325512893498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0.855777583722511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0.85617734175064097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0.85545528884641697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0.855814208140249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0.85816441709466196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0.86227112434395903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0.86234737243076698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0.86547459325753395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0.86710407813833401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0.86681789326153602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0.87450390042357196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0.878480383242222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0.88001393646677195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0.88322292368660504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0.88515541005704101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0.88756507636353299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0.88919498345422698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0.88967952201545597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0.88725761763343702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0.88714019953211698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0.88405406072742498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0.88117617047240704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0.88130437758276103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0.88228685808586504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0.87860232699532004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0.87958205167371495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0.881470967665827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0.88510272999462303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0.88881058222766496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0.89405300544502397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1.1175662568062799</v>
      </c>
      <c r="I37" s="6">
        <f>'1'!I37</f>
        <v>0.67053975408376798</v>
      </c>
      <c r="J37" s="6">
        <f>'1'!J37</f>
        <v>0.97933381988481427</v>
      </c>
      <c r="K37" s="6">
        <f>'1'!K37</f>
        <v>0.39518734539094602</v>
      </c>
      <c r="L37" s="6">
        <f>'1'!L37</f>
        <v>0.89405300544502397</v>
      </c>
      <c r="M37" s="6">
        <f>'1'!M37</f>
        <v>1.010975258953889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1.1175662568062799</v>
      </c>
      <c r="S37" s="6">
        <f>'1'!S37</f>
        <v>0.67053975408376798</v>
      </c>
      <c r="T37" s="6">
        <f>'1'!T37</f>
        <v>1.2637190736923611</v>
      </c>
      <c r="U37" s="6">
        <f>'1'!U37</f>
        <v>0.75823144421541677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0.90096343455104999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1.1262042931888125</v>
      </c>
      <c r="I38" s="6">
        <f>'1'!I38</f>
        <v>0.67572257591328744</v>
      </c>
      <c r="J38" s="6">
        <f>'1'!J38</f>
        <v>0.98816438614364333</v>
      </c>
      <c r="K38" s="6">
        <f>'1'!K38</f>
        <v>0.39875071466020701</v>
      </c>
      <c r="L38" s="6">
        <f>'1'!L38</f>
        <v>0.90096343455104999</v>
      </c>
      <c r="M38" s="6">
        <f>'1'!M38</f>
        <v>1.0187894185310045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1.1262042931888125</v>
      </c>
      <c r="S38" s="6">
        <f>'1'!S38</f>
        <v>0.67572257591328744</v>
      </c>
      <c r="T38" s="6">
        <f>'1'!T38</f>
        <v>1.2734867731637556</v>
      </c>
      <c r="U38" s="6">
        <f>'1'!U38</f>
        <v>0.76409206389825335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0.90847067596920505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1.1355883449615063</v>
      </c>
      <c r="I39" s="6">
        <f>'1'!I39</f>
        <v>0.68135300697690382</v>
      </c>
      <c r="J39" s="6">
        <f>'1'!J39</f>
        <v>0.99152175965065237</v>
      </c>
      <c r="K39" s="6">
        <f>'1'!K39</f>
        <v>0.40010550451508697</v>
      </c>
      <c r="L39" s="6">
        <f>'1'!L39</f>
        <v>0.90847067596920505</v>
      </c>
      <c r="M39" s="6">
        <f>'1'!M39</f>
        <v>1.0272784402003303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1.1355883449615063</v>
      </c>
      <c r="S39" s="6">
        <f>'1'!S39</f>
        <v>0.68135300697690382</v>
      </c>
      <c r="T39" s="6">
        <f>'1'!T39</f>
        <v>1.2840980502504129</v>
      </c>
      <c r="U39" s="6">
        <f>'1'!U39</f>
        <v>0.77045883015024774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0.91671792751098302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1.1458974093887289</v>
      </c>
      <c r="I40" s="6">
        <f>'1'!I40</f>
        <v>0.68753844563323729</v>
      </c>
      <c r="J40" s="6">
        <f>'1'!J40</f>
        <v>1</v>
      </c>
      <c r="K40" s="6">
        <f>'1'!K40</f>
        <v>0.40352670087246301</v>
      </c>
      <c r="L40" s="6">
        <f>'1'!L40</f>
        <v>0.91671792751098302</v>
      </c>
      <c r="M40" s="6">
        <f>'1'!M40</f>
        <v>1.0366042488630467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1.1458974093887289</v>
      </c>
      <c r="S40" s="6">
        <f>'1'!S40</f>
        <v>0.68753844563323729</v>
      </c>
      <c r="T40" s="6">
        <f>'1'!T40</f>
        <v>1.2957553110788083</v>
      </c>
      <c r="U40" s="6">
        <f>'1'!U40</f>
        <v>0.77745318664728502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0.93023625962831802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1.1627953245353975</v>
      </c>
      <c r="I41" s="6">
        <f>'1'!I41</f>
        <v>0.69767719472123857</v>
      </c>
      <c r="J41" s="6">
        <f>'1'!J41</f>
        <v>0.99440271518645085</v>
      </c>
      <c r="K41" s="6">
        <f>'1'!K41</f>
        <v>0.40126804699780799</v>
      </c>
      <c r="L41" s="6">
        <f>'1'!L41</f>
        <v>0.93023625962831802</v>
      </c>
      <c r="M41" s="6">
        <f>'1'!M41</f>
        <v>1.0518904782361527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1.1627953245353975</v>
      </c>
      <c r="S41" s="6">
        <f>'1'!S41</f>
        <v>0.69767719472123857</v>
      </c>
      <c r="T41" s="6">
        <f>'1'!T41</f>
        <v>1.3148630977951909</v>
      </c>
      <c r="U41" s="6">
        <f>'1'!U41</f>
        <v>0.7889178586771145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0.88434706737546598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0.93551670010868304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1.1693958751358537</v>
      </c>
      <c r="I42" s="6">
        <f>'1'!I42</f>
        <v>0.70163752508151234</v>
      </c>
      <c r="J42" s="6">
        <f>'1'!J42</f>
        <v>0.98361066862390534</v>
      </c>
      <c r="K42" s="6">
        <f>'1'!K42</f>
        <v>0.396913168052762</v>
      </c>
      <c r="L42" s="6">
        <f>'1'!L42</f>
        <v>0.93551670010868304</v>
      </c>
      <c r="M42" s="6">
        <f>'1'!M42</f>
        <v>1.0578614829187782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1.1693958751358537</v>
      </c>
      <c r="S42" s="6">
        <f>'1'!S42</f>
        <v>0.70163752508151234</v>
      </c>
      <c r="T42" s="6">
        <f>'1'!T42</f>
        <v>1.3223268536484727</v>
      </c>
      <c r="U42" s="6">
        <f>'1'!U42</f>
        <v>0.79339611218908368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0.94074127418224396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1.1759265927278049</v>
      </c>
      <c r="I43" s="6">
        <f>'1'!I43</f>
        <v>0.70555595563668294</v>
      </c>
      <c r="J43" s="6">
        <f>'1'!J43</f>
        <v>0.97580706768015713</v>
      </c>
      <c r="K43" s="6">
        <f>'1'!K43</f>
        <v>0.39376420670900603</v>
      </c>
      <c r="L43" s="6">
        <f>'1'!L43</f>
        <v>0.94074127418224396</v>
      </c>
      <c r="M43" s="6">
        <f>'1'!M43</f>
        <v>1.0637693151108001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1.1759265927278049</v>
      </c>
      <c r="S43" s="6">
        <f>'1'!S43</f>
        <v>0.70555595563668294</v>
      </c>
      <c r="T43" s="6">
        <f>'1'!T43</f>
        <v>1.3297116438885002</v>
      </c>
      <c r="U43" s="6">
        <f>'1'!U43</f>
        <v>0.79782698633310001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0.94965084750475903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1.1870635593809489</v>
      </c>
      <c r="I44" s="6">
        <f>'1'!I44</f>
        <v>0.7122381356285693</v>
      </c>
      <c r="J44" s="6">
        <f>'1'!J44</f>
        <v>0.95867580840939604</v>
      </c>
      <c r="K44" s="6">
        <f>'1'!K44</f>
        <v>0.38685128617368503</v>
      </c>
      <c r="L44" s="6">
        <f>'1'!L44</f>
        <v>0.94965084750475903</v>
      </c>
      <c r="M44" s="6">
        <f>'1'!M44</f>
        <v>1.0738440625162011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1.1870635593809489</v>
      </c>
      <c r="S44" s="6">
        <f>'1'!S44</f>
        <v>0.7122381356285693</v>
      </c>
      <c r="T44" s="6">
        <f>'1'!T44</f>
        <v>1.3423050781452515</v>
      </c>
      <c r="U44" s="6">
        <f>'1'!U44</f>
        <v>0.80538304688715079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0.95413871996634303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1.1926733999579289</v>
      </c>
      <c r="I45" s="6">
        <f>'1'!I45</f>
        <v>0.7156040399747573</v>
      </c>
      <c r="J45" s="6">
        <f>'1'!J45</f>
        <v>0.93122297190697767</v>
      </c>
      <c r="K45" s="6">
        <f>'1'!K45</f>
        <v>0.37577333363027299</v>
      </c>
      <c r="L45" s="6">
        <f>'1'!L45</f>
        <v>0.95413871996634303</v>
      </c>
      <c r="M45" s="6">
        <f>'1'!M45</f>
        <v>1.0789188489062358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1.1926733999579289</v>
      </c>
      <c r="S45" s="6">
        <f>'1'!S45</f>
        <v>0.7156040399747573</v>
      </c>
      <c r="T45" s="6">
        <f>'1'!T45</f>
        <v>1.3486485611327947</v>
      </c>
      <c r="U45" s="6">
        <f>'1'!U45</f>
        <v>0.80918913667967685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0.96057795149205605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1.2007224393650699</v>
      </c>
      <c r="I46" s="6">
        <f>'1'!I46</f>
        <v>0.72043346361904204</v>
      </c>
      <c r="J46" s="6">
        <f>'1'!J46</f>
        <v>0.90220306416443374</v>
      </c>
      <c r="K46" s="6">
        <f>'1'!K46</f>
        <v>0.36406302599930102</v>
      </c>
      <c r="L46" s="6">
        <f>'1'!L46</f>
        <v>0.96057795149205605</v>
      </c>
      <c r="M46" s="6">
        <f>'1'!M46</f>
        <v>1.086200188736788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1.2007224393650699</v>
      </c>
      <c r="S46" s="6">
        <f>'1'!S46</f>
        <v>0.72043346361904204</v>
      </c>
      <c r="T46" s="6">
        <f>'1'!T46</f>
        <v>1.357750235920985</v>
      </c>
      <c r="U46" s="6">
        <f>'1'!U46</f>
        <v>0.81465014155259108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0.96902057129205599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1.2112757141150701</v>
      </c>
      <c r="I47" s="4">
        <f>'1'!I47</f>
        <v>0.72676542846904202</v>
      </c>
      <c r="J47" s="6">
        <f>'1'!J47</f>
        <v>0.87466213889086553</v>
      </c>
      <c r="K47" s="6">
        <f>'1'!K47</f>
        <v>0.35294952728468298</v>
      </c>
      <c r="L47" s="6">
        <f>'1'!L47</f>
        <v>0.96902057129205599</v>
      </c>
      <c r="M47" s="6">
        <f>'1'!M47</f>
        <v>1.0957469154818154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1.2112757141150701</v>
      </c>
      <c r="S47" s="6">
        <f>'1'!S47</f>
        <v>0.72676542846904202</v>
      </c>
      <c r="T47" s="6">
        <f>'1'!T47</f>
        <v>1.3696836443522691</v>
      </c>
      <c r="U47" s="6">
        <f>'1'!U47</f>
        <v>0.82181018661136152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0.97621730428670705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1.2202716303583838</v>
      </c>
      <c r="I48" s="4">
        <f>'1'!I48</f>
        <v>0.73216297821503029</v>
      </c>
      <c r="J48" s="6">
        <f>'1'!J48</f>
        <v>0.84139153384570597</v>
      </c>
      <c r="K48" s="6">
        <f>'1'!K48</f>
        <v>0.33952394979477901</v>
      </c>
      <c r="L48" s="6">
        <f>'1'!L48</f>
        <v>0.97621730428670705</v>
      </c>
      <c r="M48" s="6">
        <f>'1'!M48</f>
        <v>1.103884821130114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1.2202716303583838</v>
      </c>
      <c r="S48" s="6">
        <f>'1'!S48</f>
        <v>0.73216297821503029</v>
      </c>
      <c r="T48" s="6">
        <f>'1'!T48</f>
        <v>1.3798560264126425</v>
      </c>
      <c r="U48" s="6">
        <f>'1'!U48</f>
        <v>0.82791361584758549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0.98040540298058398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1.22550675372573</v>
      </c>
      <c r="I49" s="4">
        <f>'1'!I49</f>
        <v>0.73530405223543793</v>
      </c>
      <c r="J49" s="6">
        <f>'1'!J49</f>
        <v>0.80160240653661219</v>
      </c>
      <c r="K49" s="6">
        <f>'1'!K49</f>
        <v>0.32346797452114601</v>
      </c>
      <c r="L49" s="6">
        <f>'1'!L49</f>
        <v>0.98040540298058398</v>
      </c>
      <c r="M49" s="6">
        <f>'1'!M49</f>
        <v>1.1086206300092074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1.22550675372573</v>
      </c>
      <c r="S49" s="6">
        <f>'1'!S49</f>
        <v>0.73530405223543793</v>
      </c>
      <c r="T49" s="6">
        <f>'1'!T49</f>
        <v>1.3857757875115093</v>
      </c>
      <c r="U49" s="6">
        <f>'1'!U49</f>
        <v>0.8314654725069055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0.98425233930489697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1.2303154241311212</v>
      </c>
      <c r="I50" s="4">
        <f>'1'!I50</f>
        <v>0.73818925447867278</v>
      </c>
      <c r="J50" s="6">
        <f>'1'!J50</f>
        <v>0.76474360246660378</v>
      </c>
      <c r="K50" s="6">
        <f>'1'!K50</f>
        <v>0.30859446291667098</v>
      </c>
      <c r="L50" s="6">
        <f>'1'!L50</f>
        <v>0.98425233930489697</v>
      </c>
      <c r="M50" s="6">
        <f>'1'!M50</f>
        <v>1.1129706600666709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1.2303154241311212</v>
      </c>
      <c r="S50" s="6">
        <f>'1'!S50</f>
        <v>0.73818925447867278</v>
      </c>
      <c r="T50" s="6">
        <f>'1'!T50</f>
        <v>1.3912133250833385</v>
      </c>
      <c r="U50" s="6">
        <f>'1'!U50</f>
        <v>0.83472799505000317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0.98821948313963304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1.2352743539245412</v>
      </c>
      <c r="I51" s="4">
        <f>'1'!I51</f>
        <v>0.74116461235472475</v>
      </c>
      <c r="J51" s="6">
        <f>'1'!J51</f>
        <v>0.73013736380805572</v>
      </c>
      <c r="K51" s="6">
        <f>'1'!K51</f>
        <v>0.29462992160118201</v>
      </c>
      <c r="L51" s="6">
        <f>'1'!L51</f>
        <v>0.98821948313963304</v>
      </c>
      <c r="M51" s="6">
        <f>'1'!M51</f>
        <v>1.1174566181040617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1.2352743539245412</v>
      </c>
      <c r="S51" s="6">
        <f>'1'!S51</f>
        <v>0.74116461235472475</v>
      </c>
      <c r="T51" s="6">
        <f>'1'!T51</f>
        <v>1.3968207726300772</v>
      </c>
      <c r="U51" s="6">
        <f>'1'!U51</f>
        <v>0.83809246357804623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0.98815809132139398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1.2351976141517425</v>
      </c>
      <c r="I52" s="4">
        <f>'1'!I52</f>
        <v>0.74111856849104552</v>
      </c>
      <c r="J52" s="6">
        <f>'1'!J52</f>
        <v>0.69182661742839779</v>
      </c>
      <c r="K52" s="6">
        <f>'1'!K52</f>
        <v>0.27917051250663699</v>
      </c>
      <c r="L52" s="6">
        <f>'1'!L52</f>
        <v>0.98815809132139398</v>
      </c>
      <c r="M52" s="6">
        <f>'1'!M52</f>
        <v>1.1173871976010672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1.2351976141517425</v>
      </c>
      <c r="S52" s="6">
        <f>'1'!S52</f>
        <v>0.74111856849104552</v>
      </c>
      <c r="T52" s="6">
        <f>'1'!T52</f>
        <v>1.3967339970013339</v>
      </c>
      <c r="U52" s="6">
        <f>'1'!U52</f>
        <v>0.83804039820080045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0.99695347452499194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1.24619184315624</v>
      </c>
      <c r="I53" s="4">
        <f>'1'!I53</f>
        <v>0.7477151058937439</v>
      </c>
      <c r="J53" s="6">
        <f>'1'!J53</f>
        <v>0.64992002757446976</v>
      </c>
      <c r="K53" s="6">
        <f>'1'!K53</f>
        <v>0.26226008455806599</v>
      </c>
      <c r="L53" s="6">
        <f>'1'!L53</f>
        <v>0.99695347452499194</v>
      </c>
      <c r="M53" s="6">
        <f>'1'!M53</f>
        <v>1.1273328213590568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1.24619184315624</v>
      </c>
      <c r="S53" s="6">
        <f>'1'!S53</f>
        <v>0.7477151058937439</v>
      </c>
      <c r="T53" s="6">
        <f>'1'!T53</f>
        <v>1.4091660266988209</v>
      </c>
      <c r="U53" s="6">
        <f>'1'!U53</f>
        <v>0.84549961601929258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1</v>
      </c>
      <c r="D54" s="3" t="e">
        <f>'1'!D54</f>
        <v>#N/A</v>
      </c>
      <c r="E54" s="57" t="e">
        <f>'1'!E54</f>
        <v>#N/A</v>
      </c>
      <c r="F54" s="57">
        <f>'1'!F54</f>
        <v>1</v>
      </c>
      <c r="G54" s="57">
        <f>'1'!G54</f>
        <v>238</v>
      </c>
      <c r="H54" s="4">
        <f>'1'!H54</f>
        <v>1.25</v>
      </c>
      <c r="I54" s="4">
        <f>'1'!I54</f>
        <v>0.75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1.1307777646255612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1.4134722057819515</v>
      </c>
      <c r="U54" s="6">
        <f>'1'!U54</f>
        <v>0.84808332346917092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0.99914333380909004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1.2489291672613625</v>
      </c>
      <c r="I55" s="4">
        <f>'1'!I55</f>
        <v>0.74935750035681759</v>
      </c>
      <c r="J55" s="6">
        <f>'1'!J55</f>
        <v>0.57410536644334886</v>
      </c>
      <c r="K55" s="6">
        <f>'1'!K55</f>
        <v>0.231666844474061</v>
      </c>
      <c r="L55" s="6">
        <f>'1'!L55</f>
        <v>0.99914333380909004</v>
      </c>
      <c r="M55" s="6">
        <f>'1'!M55</f>
        <v>1.1298090655451738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1.2489291672613625</v>
      </c>
      <c r="S55" s="6">
        <f>'1'!S55</f>
        <v>0.74935750035681759</v>
      </c>
      <c r="T55" s="6">
        <f>'1'!T55</f>
        <v>1.4122613319314672</v>
      </c>
      <c r="U55" s="6">
        <f>'1'!U55</f>
        <v>0.8473567991588804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0.99785030222158899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1.2473128777769862</v>
      </c>
      <c r="I56" s="4">
        <f>'1'!I56</f>
        <v>0.7483877266661918</v>
      </c>
      <c r="J56" s="6">
        <f>'1'!J56</f>
        <v>0.53435725406579804</v>
      </c>
      <c r="K56" s="6">
        <f>'1'!K56</f>
        <v>0.21562741982044001</v>
      </c>
      <c r="L56" s="6">
        <f>'1'!L56</f>
        <v>0.99785030222158899</v>
      </c>
      <c r="M56" s="6">
        <f>'1'!M56</f>
        <v>1.1283469341770691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1.2473128777769862</v>
      </c>
      <c r="S56" s="6">
        <f>'1'!S56</f>
        <v>0.7483877266661918</v>
      </c>
      <c r="T56" s="6">
        <f>'1'!T56</f>
        <v>1.4104336677213363</v>
      </c>
      <c r="U56" s="6">
        <f>'1'!U56</f>
        <v>0.84626020063280183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0.98992361452058897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1.2374045181507363</v>
      </c>
      <c r="I57" s="4">
        <f>'1'!I57</f>
        <v>0.74244271089044167</v>
      </c>
      <c r="J57" s="6">
        <f>'1'!J57</f>
        <v>0.48827187422609919</v>
      </c>
      <c r="K57" s="6">
        <f>'1'!K57</f>
        <v>0.197030738535272</v>
      </c>
      <c r="L57" s="6">
        <f>'1'!L57</f>
        <v>0.98992361452058897</v>
      </c>
      <c r="M57" s="6">
        <f>'1'!M57</f>
        <v>1.1193836119776475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1.2374045181507363</v>
      </c>
      <c r="S57" s="6">
        <f>'1'!S57</f>
        <v>0.74244271089044167</v>
      </c>
      <c r="T57" s="6">
        <f>'1'!T57</f>
        <v>1.3992295149720593</v>
      </c>
      <c r="U57" s="6">
        <f>'1'!U57</f>
        <v>0.83953770898323565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0.98128894151672896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1.2266111768959111</v>
      </c>
      <c r="I58" s="4">
        <f>'1'!I58</f>
        <v>0.73596670613754678</v>
      </c>
      <c r="J58" s="6">
        <f>'1'!J58</f>
        <v>0.44262882365644884</v>
      </c>
      <c r="K58" s="6">
        <f>'1'!K58</f>
        <v>0.178612548921146</v>
      </c>
      <c r="L58" s="6">
        <f>'1'!L58</f>
        <v>0.98128894151672896</v>
      </c>
      <c r="M58" s="6">
        <f>'1'!M58</f>
        <v>1.1096197157400698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1.2266111768959111</v>
      </c>
      <c r="S58" s="6">
        <f>'1'!S58</f>
        <v>0.73596670613754678</v>
      </c>
      <c r="T58" s="6">
        <f>'1'!T58</f>
        <v>1.3870246446750873</v>
      </c>
      <c r="U58" s="6">
        <f>'1'!U58</f>
        <v>0.83221478680505234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0.97771747380891705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1.2221468422611463</v>
      </c>
      <c r="I59" s="4">
        <f>'1'!I59</f>
        <v>0.73328810535668776</v>
      </c>
      <c r="J59" s="6">
        <f>'1'!J59</f>
        <v>0.39920094946819118</v>
      </c>
      <c r="K59" s="6">
        <f>'1'!K59</f>
        <v>0.16108824212405401</v>
      </c>
      <c r="L59" s="6">
        <f>'1'!L59</f>
        <v>0.97771747380891705</v>
      </c>
      <c r="M59" s="6">
        <f>'1'!M59</f>
        <v>1.105581179468998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1.2221468422611463</v>
      </c>
      <c r="S59" s="6">
        <f>'1'!S59</f>
        <v>0.73328810535668776</v>
      </c>
      <c r="T59" s="6">
        <f>'1'!T59</f>
        <v>1.3819764743362475</v>
      </c>
      <c r="U59" s="6">
        <f>'1'!U59</f>
        <v>0.82918588460174858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0.96847624645513797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1.2105953080689225</v>
      </c>
      <c r="I60" s="4">
        <f>'1'!I60</f>
        <v>0.72635718484135348</v>
      </c>
      <c r="J60" s="6">
        <f>'1'!J60</f>
        <v>0.34901925109792392</v>
      </c>
      <c r="K60" s="6">
        <f>'1'!K60</f>
        <v>0.14083858693652301</v>
      </c>
      <c r="L60" s="6">
        <f>'1'!L60</f>
        <v>0.96847624645513797</v>
      </c>
      <c r="M60" s="6">
        <f>'1'!M60</f>
        <v>1.0951314050594951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1.2105953080689225</v>
      </c>
      <c r="S60" s="6">
        <f>'1'!S60</f>
        <v>0.72635718484135348</v>
      </c>
      <c r="T60" s="6">
        <f>'1'!T60</f>
        <v>1.368914256324369</v>
      </c>
      <c r="U60" s="6">
        <f>'1'!U60</f>
        <v>0.82134855379462135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0.95609653257879901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1.1951206657234987</v>
      </c>
      <c r="I61" s="4">
        <f>'1'!I61</f>
        <v>0.71707239943409928</v>
      </c>
      <c r="J61" s="6">
        <f>'1'!J61</f>
        <v>0.30683412677241079</v>
      </c>
      <c r="K61" s="6">
        <f>'1'!K61</f>
        <v>0.12381576289155399</v>
      </c>
      <c r="L61" s="6">
        <f>'1'!L61</f>
        <v>0.95609653257879901</v>
      </c>
      <c r="M61" s="6">
        <f>'1'!M61</f>
        <v>1.0811326998757045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1.1951206657234987</v>
      </c>
      <c r="S61" s="6">
        <f>'1'!S61</f>
        <v>0.71707239943409928</v>
      </c>
      <c r="T61" s="6">
        <f>'1'!T61</f>
        <v>1.3514158748446305</v>
      </c>
      <c r="U61" s="6">
        <f>'1'!U61</f>
        <v>0.81084952490677842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0.94108271414649103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1.1763533926831138</v>
      </c>
      <c r="I62" s="4">
        <f>'1'!I62</f>
        <v>0.70581203560986827</v>
      </c>
      <c r="J62" s="6">
        <f>'1'!J62</f>
        <v>0.26923991457378688</v>
      </c>
      <c r="K62" s="6">
        <f>'1'!K62</f>
        <v>0.10864549447114399</v>
      </c>
      <c r="L62" s="6">
        <f>'1'!L62</f>
        <v>0.94108271414649103</v>
      </c>
      <c r="M62" s="6">
        <f>'1'!M62</f>
        <v>1.0641554078303253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1.1763533926831138</v>
      </c>
      <c r="S62" s="6">
        <f>'1'!S62</f>
        <v>0.70581203560986827</v>
      </c>
      <c r="T62" s="6">
        <f>'1'!T62</f>
        <v>1.3301942597879066</v>
      </c>
      <c r="U62" s="6">
        <f>'1'!U62</f>
        <v>0.79811655587274388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0.91346579234911796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1.1418322404363974</v>
      </c>
      <c r="I63" s="4">
        <f>'1'!I63</f>
        <v>0.68509934426183849</v>
      </c>
      <c r="J63" s="6">
        <f>'1'!J63</f>
        <v>0.22443351509759218</v>
      </c>
      <c r="K63" s="6">
        <f>'1'!K63</f>
        <v>9.0564915912541497E-2</v>
      </c>
      <c r="L63" s="6">
        <f>'1'!L63</f>
        <v>0.91346579234911796</v>
      </c>
      <c r="M63" s="6">
        <f>'1'!M63</f>
        <v>1.0329268067344526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1.1418322404363974</v>
      </c>
      <c r="S63" s="6">
        <f>'1'!S63</f>
        <v>0.68509934426183849</v>
      </c>
      <c r="T63" s="6">
        <f>'1'!T63</f>
        <v>1.2911585084180657</v>
      </c>
      <c r="U63" s="6">
        <f>'1'!U63</f>
        <v>0.77469510505083949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0.88382833427595597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1.104785417844945</v>
      </c>
      <c r="I64" s="4">
        <f>'1'!I64</f>
        <v>0.66287125070696695</v>
      </c>
      <c r="J64" s="6">
        <f>'1'!J64</f>
        <v>0.18563834861325512</v>
      </c>
      <c r="K64" s="6">
        <f>'1'!K64</f>
        <v>7.4910030371319006E-2</v>
      </c>
      <c r="L64" s="6">
        <f>'1'!L64</f>
        <v>0.88382833427595597</v>
      </c>
      <c r="M64" s="6">
        <f>'1'!M64</f>
        <v>0.99941342814529877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1.104785417844945</v>
      </c>
      <c r="S64" s="6">
        <f>'1'!S64</f>
        <v>0.66287125070696695</v>
      </c>
      <c r="T64" s="6">
        <f>'1'!T64</f>
        <v>1.2492667851816235</v>
      </c>
      <c r="U64" s="6">
        <f>'1'!U64</f>
        <v>0.74956007110897405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0.84438695298150501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1.0554836912268812</v>
      </c>
      <c r="I65" s="4">
        <f>'1'!I65</f>
        <v>0.63329021473612879</v>
      </c>
      <c r="J65" s="6">
        <f>'1'!J65</f>
        <v>0.15173672525757481</v>
      </c>
      <c r="K65" s="6">
        <f>'1'!K65</f>
        <v>6.1229820144380498E-2</v>
      </c>
      <c r="L65" s="6">
        <f>'1'!L65</f>
        <v>0.84438695298150501</v>
      </c>
      <c r="M65" s="6">
        <f>'1'!M65</f>
        <v>0.95481399117141508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1.0554836912268812</v>
      </c>
      <c r="S65" s="6">
        <f>'1'!S65</f>
        <v>0.63329021473612879</v>
      </c>
      <c r="T65" s="6">
        <f>'1'!T65</f>
        <v>1.1935174889642688</v>
      </c>
      <c r="U65" s="6">
        <f>'1'!U65</f>
        <v>0.71611049337856136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0.79399210687779598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0.99249013359724492</v>
      </c>
      <c r="I66" s="4">
        <f>'1'!I66</f>
        <v>0.59549408015834704</v>
      </c>
      <c r="J66" s="6">
        <f>'1'!J66</f>
        <v>0.12122154269415526</v>
      </c>
      <c r="K66" s="6">
        <f>'1'!K66</f>
        <v>4.8916129198042897E-2</v>
      </c>
      <c r="L66" s="6">
        <f>'1'!L66</f>
        <v>0.79399210687779598</v>
      </c>
      <c r="M66" s="6">
        <f>'1'!M66</f>
        <v>0.89782861974561379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0.99249013359724492</v>
      </c>
      <c r="S66" s="6">
        <f>'1'!S66</f>
        <v>0.59549408015834704</v>
      </c>
      <c r="T66" s="6">
        <f>'1'!T66</f>
        <v>1.1222857746820172</v>
      </c>
      <c r="U66" s="6">
        <f>'1'!U66</f>
        <v>0.6733714648092104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0.73602968915563804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0.92003711144454758</v>
      </c>
      <c r="I67" s="4">
        <f>'1'!I67</f>
        <v>0.55202226686672851</v>
      </c>
      <c r="J67" s="6">
        <f>'1'!J67</f>
        <v>9.9328276175905478E-2</v>
      </c>
      <c r="K67" s="6">
        <f>'1'!K67</f>
        <v>4.0081611588612003E-2</v>
      </c>
      <c r="L67" s="6">
        <f>'1'!L67</f>
        <v>0.73602968915563804</v>
      </c>
      <c r="M67" s="6">
        <f>'1'!M67</f>
        <v>0.83228600660145913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0.92003711144454758</v>
      </c>
      <c r="S67" s="6">
        <f>'1'!S67</f>
        <v>0.55202226686672851</v>
      </c>
      <c r="T67" s="6">
        <f>'1'!T67</f>
        <v>1.0403575082518239</v>
      </c>
      <c r="U67" s="6">
        <f>'1'!U67</f>
        <v>0.62421450495109432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0.66250975469172602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0.82813719336465752</v>
      </c>
      <c r="I68" s="4">
        <f>'1'!I68</f>
        <v>0.49688231601879451</v>
      </c>
      <c r="J68" s="6">
        <f>'1'!J68</f>
        <v>7.5654118290213707E-2</v>
      </c>
      <c r="K68" s="6">
        <f>'1'!K68</f>
        <v>3.0528456761065002E-2</v>
      </c>
      <c r="L68" s="6">
        <f>'1'!L68</f>
        <v>0.66250975469172602</v>
      </c>
      <c r="M68" s="6">
        <f>'1'!M68</f>
        <v>0.7491512994529389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0.82813719336465752</v>
      </c>
      <c r="S68" s="6">
        <f>'1'!S68</f>
        <v>0.49688231601879451</v>
      </c>
      <c r="T68" s="6">
        <f>'1'!T68</f>
        <v>0.9364391243161736</v>
      </c>
      <c r="U68" s="6">
        <f>'1'!U68</f>
        <v>0.5618634745897042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0.57901255974650501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0.7237656996831312</v>
      </c>
      <c r="I69" s="4">
        <f>'1'!I69</f>
        <v>0.43425941980987876</v>
      </c>
      <c r="J69" s="6">
        <f>'1'!J69</f>
        <v>5.4535732801894617E-2</v>
      </c>
      <c r="K69" s="6">
        <f>'1'!K69</f>
        <v>2.2006624337210699E-2</v>
      </c>
      <c r="L69" s="6">
        <f>'1'!L69</f>
        <v>0.57901255974650501</v>
      </c>
      <c r="M69" s="6">
        <f>'1'!M69</f>
        <v>0.65473452800027709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0.7237656996831312</v>
      </c>
      <c r="S69" s="6">
        <f>'1'!S69</f>
        <v>0.43425941980987876</v>
      </c>
      <c r="T69" s="6">
        <f>'1'!T69</f>
        <v>0.8184181600003464</v>
      </c>
      <c r="U69" s="6">
        <f>'1'!U69</f>
        <v>0.49105089600020779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0.48649648491660602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0.60812060614575758</v>
      </c>
      <c r="I70" s="4">
        <f>'1'!I70</f>
        <v>0.36487236368745452</v>
      </c>
      <c r="J70" s="6">
        <f>'1'!J70</f>
        <v>3.1113756119904083E-2</v>
      </c>
      <c r="K70" s="6">
        <f>'1'!K70</f>
        <v>1.25552313588153E-2</v>
      </c>
      <c r="L70" s="6">
        <f>'1'!L70</f>
        <v>0.48649648491660602</v>
      </c>
      <c r="M70" s="6">
        <f>'1'!M70</f>
        <v>0.55011940771219281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0.60812060614575758</v>
      </c>
      <c r="S70" s="6">
        <f>'1'!S70</f>
        <v>0.36487236368745452</v>
      </c>
      <c r="T70" s="6">
        <f>'1'!T70</f>
        <v>0.68764925964024104</v>
      </c>
      <c r="U70" s="6">
        <f>'1'!U70</f>
        <v>0.41258955578414458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0.39706864078870702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0.49633580098588376</v>
      </c>
      <c r="I71" s="4">
        <f>'1'!I71</f>
        <v>0.29780148059153028</v>
      </c>
      <c r="J71" s="6">
        <f>'1'!J71</f>
        <v>2.1594709319693157E-2</v>
      </c>
      <c r="K71" s="6">
        <f>'1'!K71</f>
        <v>8.7140418080756104E-3</v>
      </c>
      <c r="L71" s="6">
        <f>'1'!L71</f>
        <v>0.39706864078870702</v>
      </c>
      <c r="M71" s="6">
        <f>'1'!M71</f>
        <v>0.44899639003396408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0.49633580098588376</v>
      </c>
      <c r="S71" s="6">
        <f>'1'!S71</f>
        <v>0.29780148059153028</v>
      </c>
      <c r="T71" s="6">
        <f>'1'!T71</f>
        <v>0.56124548754245507</v>
      </c>
      <c r="U71" s="6">
        <f>'1'!U71</f>
        <v>0.33674729252547309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0.30093786084644197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0.37617232605805245</v>
      </c>
      <c r="I72" s="4">
        <f>'1'!I72</f>
        <v>0.22570339563483149</v>
      </c>
      <c r="J72" s="6">
        <f>'1'!J72</f>
        <v>1.237501691203716E-2</v>
      </c>
      <c r="K72" s="6">
        <f>'1'!K72</f>
        <v>4.9936497477552902E-3</v>
      </c>
      <c r="L72" s="6">
        <f>'1'!L72</f>
        <v>0.30093786084644197</v>
      </c>
      <c r="M72" s="6">
        <f>'1'!M72</f>
        <v>0.34029384157913783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0.37617232605805245</v>
      </c>
      <c r="S72" s="6">
        <f>'1'!S72</f>
        <v>0.22570339563483149</v>
      </c>
      <c r="T72" s="6">
        <f>'1'!T72</f>
        <v>0.42536730197392231</v>
      </c>
      <c r="U72" s="6">
        <f>'1'!U72</f>
        <v>0.25522038118435336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0.20010024993407599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0.250125312417595</v>
      </c>
      <c r="I73" s="4">
        <f>'1'!I73</f>
        <v>0.15007518745055698</v>
      </c>
      <c r="J73" s="6">
        <f>'1'!J73</f>
        <v>5.1398873456683751E-3</v>
      </c>
      <c r="K73" s="6">
        <f>'1'!K73</f>
        <v>2.0740817834536802E-3</v>
      </c>
      <c r="L73" s="6">
        <f>'1'!L73</f>
        <v>0.20010024993407599</v>
      </c>
      <c r="M73" s="6">
        <f>'1'!M73</f>
        <v>0.22626891332147056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0.250125312417595</v>
      </c>
      <c r="S73" s="6">
        <f>'1'!S73</f>
        <v>0.15007518745055698</v>
      </c>
      <c r="T73" s="6">
        <f>'1'!T73</f>
        <v>0.28283614165183818</v>
      </c>
      <c r="U73" s="6">
        <f>'1'!U73</f>
        <v>0.16970168499110291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0.11894398871482401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0.14867998589353001</v>
      </c>
      <c r="I74" s="4">
        <f>'1'!I74</f>
        <v>8.9207991536117998E-2</v>
      </c>
      <c r="J74" s="6">
        <f>'1'!J74</f>
        <v>1.4536119646018846E-2</v>
      </c>
      <c r="K74" s="6">
        <f>'1'!K74</f>
        <v>5.8657124042453797E-3</v>
      </c>
      <c r="L74" s="6">
        <f>'1'!L74</f>
        <v>0.11894398871482401</v>
      </c>
      <c r="M74" s="6">
        <f>'1'!M74</f>
        <v>0.13449921767459666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0.14867998589353001</v>
      </c>
      <c r="S74" s="6">
        <f>'1'!S74</f>
        <v>8.9207991536117998E-2</v>
      </c>
      <c r="T74" s="6">
        <f>'1'!T74</f>
        <v>0.16812402209324584</v>
      </c>
      <c r="U74" s="6">
        <f>'1'!U74</f>
        <v>0.1008744132559475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5.68617467501778E-2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7.1077183437722249E-2</v>
      </c>
      <c r="I75" s="4">
        <f>'1'!I75</f>
        <v>4.264631006263335E-2</v>
      </c>
      <c r="J75" s="6">
        <f>'1'!J75</f>
        <v>3.3527060411400487E-2</v>
      </c>
      <c r="K75" s="6">
        <f>'1'!K75</f>
        <v>1.35290640777642E-2</v>
      </c>
      <c r="L75" s="6">
        <f>'1'!L75</f>
        <v>5.68617467501778E-2</v>
      </c>
      <c r="M75" s="6">
        <f>'1'!M75</f>
        <v>6.4297998882870827E-2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7.1077183437722249E-2</v>
      </c>
      <c r="S75" s="6">
        <f>'1'!S75</f>
        <v>4.264631006263335E-2</v>
      </c>
      <c r="T75" s="6">
        <f>'1'!T75</f>
        <v>8.0372498603588527E-2</v>
      </c>
      <c r="U75" s="6">
        <f>'1'!U75</f>
        <v>4.822349916215312E-2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1.84024605323833E-2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2.3003075665479124E-2</v>
      </c>
      <c r="I76" s="4">
        <f>'1'!I76</f>
        <v>1.3801845399287475E-2</v>
      </c>
      <c r="J76" s="6">
        <f>'1'!J76</f>
        <v>5.2753623282942898E-2</v>
      </c>
      <c r="K76" s="6">
        <f>'1'!K76</f>
        <v>2.12874955624347E-2</v>
      </c>
      <c r="L76" s="6">
        <f>'1'!L76</f>
        <v>1.84024605323833E-2</v>
      </c>
      <c r="M76" s="6">
        <f>'1'!M76</f>
        <v>2.0809093184418502E-2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2.3003075665479124E-2</v>
      </c>
      <c r="S76" s="6">
        <f>'1'!S76</f>
        <v>1.3801845399287475E-2</v>
      </c>
      <c r="T76" s="6">
        <f>'1'!T76</f>
        <v>2.6011366480523129E-2</v>
      </c>
      <c r="U76" s="6">
        <f>'1'!U76</f>
        <v>1.5606819888313877E-2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7.4262140467908E-3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9.2827675584884993E-3</v>
      </c>
      <c r="I77" s="4">
        <f>'1'!I77</f>
        <v>5.5696605350930998E-3</v>
      </c>
      <c r="J77" s="6">
        <f>'1'!J77</f>
        <v>8.4121020566251051E-2</v>
      </c>
      <c r="K77" s="6">
        <f>'1'!K77</f>
        <v>3.3945077903123899E-2</v>
      </c>
      <c r="L77" s="6">
        <f>'1'!L77</f>
        <v>7.4262140467908E-3</v>
      </c>
      <c r="M77" s="6">
        <f>'1'!M77</f>
        <v>8.3973977194610437E-3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9.2827675584884993E-3</v>
      </c>
      <c r="S77" s="6">
        <f>'1'!S77</f>
        <v>5.5696605350930998E-3</v>
      </c>
      <c r="T77" s="6">
        <f>'1'!T77</f>
        <v>1.0496747149326306E-2</v>
      </c>
      <c r="U77" s="6">
        <f>'1'!U77</f>
        <v>6.2980482895957828E-3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4.2454689569125298E-3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5.3068361961406624E-3</v>
      </c>
      <c r="I78" s="4">
        <f>'1'!I78</f>
        <v>3.1841017176843971E-3</v>
      </c>
      <c r="J78" s="6">
        <f>'1'!J78</f>
        <v>0.11943951460992877</v>
      </c>
      <c r="K78" s="6">
        <f>'1'!K78</f>
        <v>4.8197033284352903E-2</v>
      </c>
      <c r="L78" s="6">
        <f>'1'!L78</f>
        <v>4.2454689569125298E-3</v>
      </c>
      <c r="M78" s="6">
        <f>'1'!M78</f>
        <v>4.8006818968847637E-3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5.3068361961406624E-3</v>
      </c>
      <c r="S78" s="6">
        <f>'1'!S78</f>
        <v>3.1841017176843971E-3</v>
      </c>
      <c r="T78" s="6">
        <f>'1'!T78</f>
        <v>6.0008523711059542E-3</v>
      </c>
      <c r="U78" s="6">
        <f>'1'!U78</f>
        <v>3.6005114226635728E-3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1.4393056659297999E-2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1.7991320824122498E-2</v>
      </c>
      <c r="I79" s="4">
        <f>'1'!I79</f>
        <v>1.07947924944735E-2</v>
      </c>
      <c r="J79" s="6">
        <f>'1'!J79</f>
        <v>0.16470979459725293</v>
      </c>
      <c r="K79" s="6">
        <f>'1'!K79</f>
        <v>6.6464800015210504E-2</v>
      </c>
      <c r="L79" s="6">
        <f>'1'!L79</f>
        <v>1.4393056659297999E-2</v>
      </c>
      <c r="M79" s="6">
        <f>'1'!M79</f>
        <v>1.6275348435330041E-2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1.7991320824122498E-2</v>
      </c>
      <c r="S79" s="6">
        <f>'1'!S79</f>
        <v>1.07947924944735E-2</v>
      </c>
      <c r="T79" s="6">
        <f>'1'!T79</f>
        <v>2.0344185544162553E-2</v>
      </c>
      <c r="U79" s="6">
        <f>'1'!U79</f>
        <v>1.220651132649753E-2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3.4166106958433702E-2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4.2707633698042126E-2</v>
      </c>
      <c r="I80" s="4">
        <f>'1'!I80</f>
        <v>2.5624580218825278E-2</v>
      </c>
      <c r="J80" s="6">
        <f>'1'!J80</f>
        <v>0.20821985897858697</v>
      </c>
      <c r="K80" s="6">
        <f>'1'!K80</f>
        <v>8.4022272749758695E-2</v>
      </c>
      <c r="L80" s="6">
        <f>'1'!L80</f>
        <v>3.4166106958433702E-2</v>
      </c>
      <c r="M80" s="6">
        <f>'1'!M80</f>
        <v>3.8634274052415492E-2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4.2707633698042126E-2</v>
      </c>
      <c r="S80" s="6">
        <f>'1'!S80</f>
        <v>2.5624580218825278E-2</v>
      </c>
      <c r="T80" s="6">
        <f>'1'!T80</f>
        <v>4.8292842565519363E-2</v>
      </c>
      <c r="U80" s="6">
        <f>'1'!U80</f>
        <v>2.8975705539311621E-2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6.0738044854409902E-2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7.5922556068012376E-2</v>
      </c>
      <c r="I81" s="4">
        <f>'1'!I81</f>
        <v>4.5553533640807428E-2</v>
      </c>
      <c r="J81" s="6">
        <f>'1'!J81</f>
        <v>0.25497290907020914</v>
      </c>
      <c r="K81" s="6">
        <f>'1'!K81</f>
        <v>0.102888376808956</v>
      </c>
      <c r="L81" s="6">
        <f>'1'!L81</f>
        <v>6.0738044854409902E-2</v>
      </c>
      <c r="M81" s="6">
        <f>'1'!M81</f>
        <v>6.8681230588196696E-2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7.5922556068012376E-2</v>
      </c>
      <c r="S81" s="6">
        <f>'1'!S81</f>
        <v>4.5553533640807428E-2</v>
      </c>
      <c r="T81" s="6">
        <f>'1'!T81</f>
        <v>8.5851538235245869E-2</v>
      </c>
      <c r="U81" s="6">
        <f>'1'!U81</f>
        <v>5.1510922941147522E-2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9.9592856944526603E-2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0.12449107118065825</v>
      </c>
      <c r="I82" s="4">
        <f>'1'!I82</f>
        <v>7.4694642708394959E-2</v>
      </c>
      <c r="J82" s="6">
        <f>'1'!J82</f>
        <v>0.30573257064936876</v>
      </c>
      <c r="K82" s="6">
        <f>'1'!K82</f>
        <v>0.123371255583397</v>
      </c>
      <c r="L82" s="6">
        <f>'1'!L82</f>
        <v>9.9592856944526603E-2</v>
      </c>
      <c r="M82" s="6">
        <f>'1'!M82</f>
        <v>0.11261738814840509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0.12449107118065825</v>
      </c>
      <c r="S82" s="6">
        <f>'1'!S82</f>
        <v>7.4694642708394959E-2</v>
      </c>
      <c r="T82" s="6">
        <f>'1'!T82</f>
        <v>0.14077173518550637</v>
      </c>
      <c r="U82" s="6">
        <f>'1'!U82</f>
        <v>8.4463041111303816E-2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0.13802491983533699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0.17253114979417122</v>
      </c>
      <c r="I83" s="4">
        <f>'1'!I83</f>
        <v>0.10351868987650274</v>
      </c>
      <c r="J83" s="6">
        <f>'1'!J83</f>
        <v>0.3599102708774552</v>
      </c>
      <c r="K83" s="6">
        <f>'1'!K83</f>
        <v>0.145233404217294</v>
      </c>
      <c r="L83" s="6">
        <f>'1'!L83</f>
        <v>0.13802491983533699</v>
      </c>
      <c r="M83" s="6">
        <f>'1'!M83</f>
        <v>0.15607551031402464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0.17253114979417122</v>
      </c>
      <c r="S83" s="6">
        <f>'1'!S83</f>
        <v>0.10351868987650274</v>
      </c>
      <c r="T83" s="6">
        <f>'1'!T83</f>
        <v>0.19509438789253081</v>
      </c>
      <c r="U83" s="6">
        <f>'1'!U83</f>
        <v>0.11705663273551847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0.17989613769986601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0.22487017212483251</v>
      </c>
      <c r="I84" s="4">
        <f>'1'!I84</f>
        <v>0.13492210327489951</v>
      </c>
      <c r="J84" s="6">
        <f>'1'!J84</f>
        <v>0.42449110198351492</v>
      </c>
      <c r="K84" s="6">
        <f>'1'!K84</f>
        <v>0.17129349393312401</v>
      </c>
      <c r="L84" s="6">
        <f>'1'!L84</f>
        <v>0.17989613769986601</v>
      </c>
      <c r="M84" s="6">
        <f>'1'!M84</f>
        <v>0.20342255245302665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0.22487017212483251</v>
      </c>
      <c r="S84" s="6">
        <f>'1'!S84</f>
        <v>0.13492210327489951</v>
      </c>
      <c r="T84" s="6">
        <f>'1'!T84</f>
        <v>0.25427819056628331</v>
      </c>
      <c r="U84" s="6">
        <f>'1'!U84</f>
        <v>0.15256691433976999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0.21797774973165401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0.2724721871645675</v>
      </c>
      <c r="I85" s="4">
        <f>'1'!I85</f>
        <v>0.16348331229874052</v>
      </c>
      <c r="J85" s="6">
        <f>'1'!J85</f>
        <v>0.48368305315916499</v>
      </c>
      <c r="K85" s="6">
        <f>'1'!K85</f>
        <v>0.19517902670923801</v>
      </c>
      <c r="L85" s="6">
        <f>'1'!L85</f>
        <v>0.21797774973165401</v>
      </c>
      <c r="M85" s="6">
        <f>'1'!M85</f>
        <v>0.24648439257966975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0.2724721871645675</v>
      </c>
      <c r="S85" s="6">
        <f>'1'!S85</f>
        <v>0.16348331229874052</v>
      </c>
      <c r="T85" s="6">
        <f>'1'!T85</f>
        <v>0.30810549072458721</v>
      </c>
      <c r="U85" s="6">
        <f>'1'!U85</f>
        <v>0.1848632944347523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0.25796324648180302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0.3224540581022538</v>
      </c>
      <c r="I86" s="4">
        <f>'1'!I86</f>
        <v>0.19347243486135227</v>
      </c>
      <c r="J86" s="6">
        <f>'1'!J86</f>
        <v>0.54579543342618386</v>
      </c>
      <c r="K86" s="6">
        <f>'1'!K86</f>
        <v>0.22024303060172401</v>
      </c>
      <c r="L86" s="6">
        <f>'1'!L86</f>
        <v>0.25796324648180302</v>
      </c>
      <c r="M86" s="6">
        <f>'1'!M86</f>
        <v>0.2916991032122459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0.3224540581022538</v>
      </c>
      <c r="S86" s="6">
        <f>'1'!S86</f>
        <v>0.19347243486135227</v>
      </c>
      <c r="T86" s="6">
        <f>'1'!T86</f>
        <v>0.36462387901530735</v>
      </c>
      <c r="U86" s="6">
        <f>'1'!U86</f>
        <v>0.21877432740918443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0.29803940546876501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0.37254925683595624</v>
      </c>
      <c r="I87" s="4">
        <f>'1'!I87</f>
        <v>0.22352955410157377</v>
      </c>
      <c r="J87" s="6">
        <f>'1'!J87</f>
        <v>0.6146593984265859</v>
      </c>
      <c r="K87" s="6">
        <f>'1'!K87</f>
        <v>0.24803147920733301</v>
      </c>
      <c r="L87" s="6">
        <f>'1'!L87</f>
        <v>0.29803940546876501</v>
      </c>
      <c r="M87" s="6">
        <f>'1'!M87</f>
        <v>0.33701633268630138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0.37254925683595624</v>
      </c>
      <c r="S87" s="6">
        <f>'1'!S87</f>
        <v>0.22352955410157377</v>
      </c>
      <c r="T87" s="6">
        <f>'1'!T87</f>
        <v>0.42127041585787672</v>
      </c>
      <c r="U87" s="6">
        <f>'1'!U87</f>
        <v>0.25276224951472603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0.32981555685095698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0.4122694460636962</v>
      </c>
      <c r="I88" s="4">
        <f>'1'!I88</f>
        <v>0.24736166763821774</v>
      </c>
      <c r="J88" s="6">
        <f>'1'!J88</f>
        <v>0.680164131253441</v>
      </c>
      <c r="K88" s="6">
        <f>'1'!K88</f>
        <v>0.27446438793648598</v>
      </c>
      <c r="L88" s="6">
        <f>'1'!L88</f>
        <v>0.32981555685095698</v>
      </c>
      <c r="M88" s="6">
        <f>'1'!M88</f>
        <v>0.37294809811465984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0.4122694460636962</v>
      </c>
      <c r="S88" s="6">
        <f>'1'!S88</f>
        <v>0.24736166763821774</v>
      </c>
      <c r="T88" s="6">
        <f>'1'!T88</f>
        <v>0.46618512264332479</v>
      </c>
      <c r="U88" s="6">
        <f>'1'!U88</f>
        <v>0.2797110735859949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0.36344685754827799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0.45430857193534746</v>
      </c>
      <c r="I89" s="4">
        <f>'1'!I89</f>
        <v>0.27258514316120852</v>
      </c>
      <c r="J89" s="6">
        <f>'1'!J89</f>
        <v>0.74636852762067063</v>
      </c>
      <c r="K89" s="6">
        <f>'1'!K89</f>
        <v>0.30117962958580702</v>
      </c>
      <c r="L89" s="6">
        <f>'1'!L89</f>
        <v>0.36344685754827799</v>
      </c>
      <c r="M89" s="6">
        <f>'1'!M89</f>
        <v>0.41097762513862657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0.45430857193534746</v>
      </c>
      <c r="S89" s="6">
        <f>'1'!S89</f>
        <v>0.27258514316120852</v>
      </c>
      <c r="T89" s="6">
        <f>'1'!T89</f>
        <v>0.51372203142328321</v>
      </c>
      <c r="U89" s="6">
        <f>'1'!U89</f>
        <v>0.30823321885396993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0.39332923446668899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0.49166154308336124</v>
      </c>
      <c r="I90" s="4">
        <f>'1'!I90</f>
        <v>0.29499692585001674</v>
      </c>
      <c r="J90" s="6">
        <f>'1'!J90</f>
        <v>0.80696020619733233</v>
      </c>
      <c r="K90" s="6">
        <f>'1'!K90</f>
        <v>0.325629989742172</v>
      </c>
      <c r="L90" s="6">
        <f>'1'!L90</f>
        <v>0.39332923446668899</v>
      </c>
      <c r="M90" s="6">
        <f>'1'!M90</f>
        <v>0.44476795251212581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0.49166154308336124</v>
      </c>
      <c r="S90" s="6">
        <f>'1'!S90</f>
        <v>0.29499692585001674</v>
      </c>
      <c r="T90" s="6">
        <f>'1'!T90</f>
        <v>0.5559599406401573</v>
      </c>
      <c r="U90" s="6">
        <f>'1'!U90</f>
        <v>0.33357596438409437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0.41898641079534699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0.52373301349418377</v>
      </c>
      <c r="I91" s="4">
        <f>'1'!I91</f>
        <v>0.31423980809651025</v>
      </c>
      <c r="J91" s="6">
        <f>'1'!J91</f>
        <v>0.86342052783613699</v>
      </c>
      <c r="K91" s="6">
        <f>'1'!K91</f>
        <v>0.34841323706327698</v>
      </c>
      <c r="L91" s="6">
        <f>'1'!L91</f>
        <v>0.41898641079534699</v>
      </c>
      <c r="M91" s="6">
        <f>'1'!M91</f>
        <v>0.47378051700764956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0.52373301349418377</v>
      </c>
      <c r="S91" s="6">
        <f>'1'!S91</f>
        <v>0.31423980809651025</v>
      </c>
      <c r="T91" s="6">
        <f>'1'!T91</f>
        <v>0.59222564625956198</v>
      </c>
      <c r="U91" s="6">
        <f>'1'!U91</f>
        <v>0.35533538775573714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0.444820275593452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0.55602534449181495</v>
      </c>
      <c r="I92" s="4">
        <f>'1'!I92</f>
        <v>0.33361520669508898</v>
      </c>
      <c r="J92" s="6">
        <f>'1'!J92</f>
        <v>0.9163147025709979</v>
      </c>
      <c r="K92" s="6">
        <f>'1'!K92</f>
        <v>0.36975744888940698</v>
      </c>
      <c r="L92" s="6">
        <f>'1'!L92</f>
        <v>0.444820275593452</v>
      </c>
      <c r="M92" s="6">
        <f>'1'!M92</f>
        <v>0.50299287689568972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0.55602534449181495</v>
      </c>
      <c r="S92" s="6">
        <f>'1'!S92</f>
        <v>0.33361520669508898</v>
      </c>
      <c r="T92" s="6">
        <f>'1'!T92</f>
        <v>0.62874109611961215</v>
      </c>
      <c r="U92" s="6">
        <f>'1'!U92</f>
        <v>0.37724465767176729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0.47023594177758599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0.58779492722198246</v>
      </c>
      <c r="I93" s="4">
        <f>'1'!I93</f>
        <v>0.35267695633318952</v>
      </c>
      <c r="J93" s="6">
        <f>'1'!J93</f>
        <v>0.96919425477315346</v>
      </c>
      <c r="K93" s="6">
        <f>'1'!K93</f>
        <v>0.391095760133156</v>
      </c>
      <c r="L93" s="6">
        <f>'1'!L93</f>
        <v>0.47023594177758599</v>
      </c>
      <c r="M93" s="6">
        <f>'1'!M93</f>
        <v>0.53173234708985428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0.58779492722198246</v>
      </c>
      <c r="S93" s="6">
        <f>'1'!S93</f>
        <v>0.35267695633318952</v>
      </c>
      <c r="T93" s="6">
        <f>'1'!T93</f>
        <v>0.66466543386231791</v>
      </c>
      <c r="U93" s="6">
        <f>'1'!U93</f>
        <v>0.39879926031739071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0.50099275803280297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0.62624094754100368</v>
      </c>
      <c r="I94" s="4">
        <f>'1'!I94</f>
        <v>0.37574456852460225</v>
      </c>
      <c r="J94" s="6">
        <f>'1'!J94</f>
        <v>1.0243891022088114</v>
      </c>
      <c r="K94" s="6">
        <f>'1'!K94</f>
        <v>0.41336835482402601</v>
      </c>
      <c r="L94" s="6">
        <f>'1'!L94</f>
        <v>0.50099275803280297</v>
      </c>
      <c r="M94" s="6">
        <f>'1'!M94</f>
        <v>0.56651147102192767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0.62624094754100368</v>
      </c>
      <c r="S94" s="6">
        <f>'1'!S94</f>
        <v>0.37574456852460225</v>
      </c>
      <c r="T94" s="6">
        <f>'1'!T94</f>
        <v>0.70813933877740953</v>
      </c>
      <c r="U94" s="6">
        <f>'1'!U94</f>
        <v>0.42488360326644575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0.52810153281254701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0.66012691601568374</v>
      </c>
      <c r="I95" s="4">
        <f>'1'!I95</f>
        <v>0.39607614960941029</v>
      </c>
      <c r="J95" s="6">
        <f>'1'!J95</f>
        <v>1.0856581023974188</v>
      </c>
      <c r="K95" s="6">
        <f>'1'!K95</f>
        <v>0.438092032335889</v>
      </c>
      <c r="L95" s="6">
        <f>'1'!L95</f>
        <v>0.52810153281254701</v>
      </c>
      <c r="M95" s="6">
        <f>'1'!M95</f>
        <v>0.59716547076910442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0.66012691601568374</v>
      </c>
      <c r="S95" s="6">
        <f>'1'!S95</f>
        <v>0.39607614960941029</v>
      </c>
      <c r="T95" s="6">
        <f>'1'!T95</f>
        <v>0.74645683846138056</v>
      </c>
      <c r="U95" s="6">
        <f>'1'!U95</f>
        <v>0.44787410307682829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0.55201213082961598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0.69001516353701997</v>
      </c>
      <c r="I96" s="4">
        <f>'1'!I96</f>
        <v>0.41400909812221198</v>
      </c>
      <c r="J96" s="6">
        <f>'1'!J96</f>
        <v>1.1306540261416633</v>
      </c>
      <c r="K96" s="6">
        <f>'1'!K96</f>
        <v>0.45624908899711297</v>
      </c>
      <c r="L96" s="6">
        <f>'1'!L96</f>
        <v>0.55201213082961598</v>
      </c>
      <c r="M96" s="6">
        <f>'1'!M96</f>
        <v>0.62420304334570598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0.69001516353701997</v>
      </c>
      <c r="S96" s="6">
        <f>'1'!S96</f>
        <v>0.41400909812221198</v>
      </c>
      <c r="T96" s="6">
        <f>'1'!T96</f>
        <v>0.78025380418213253</v>
      </c>
      <c r="U96" s="6">
        <f>'1'!U96</f>
        <v>0.46815228250927948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0.57982395375788898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0.72477994219736119</v>
      </c>
      <c r="I97" s="4">
        <f>'1'!I97</f>
        <v>0.43486796531841676</v>
      </c>
      <c r="J97" s="6">
        <f>'1'!J97</f>
        <v>1.1878143368415792</v>
      </c>
      <c r="K97" s="6">
        <f>'1'!K97</f>
        <v>0.479314800594695</v>
      </c>
      <c r="L97" s="6">
        <f>'1'!L97</f>
        <v>0.57982395375788898</v>
      </c>
      <c r="M97" s="6">
        <f>'1'!M97</f>
        <v>0.65565203430670049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0.72477994219736119</v>
      </c>
      <c r="S97" s="6">
        <f>'1'!S97</f>
        <v>0.43486796531841676</v>
      </c>
      <c r="T97" s="6">
        <f>'1'!T97</f>
        <v>0.81956504288337562</v>
      </c>
      <c r="U97" s="6">
        <f>'1'!U97</f>
        <v>0.49173902573002537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0.60260026340664996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0.75325032925831248</v>
      </c>
      <c r="I98" s="4">
        <f>'1'!I98</f>
        <v>0.45195019755498744</v>
      </c>
      <c r="J98" s="6">
        <f>'1'!J98</f>
        <v>1.2494382939717403</v>
      </c>
      <c r="K98" s="6">
        <f>'1'!K98</f>
        <v>0.50418171271013501</v>
      </c>
      <c r="L98" s="6">
        <f>'1'!L98</f>
        <v>0.60260026340664996</v>
      </c>
      <c r="M98" s="6">
        <f>'1'!M98</f>
        <v>0.68140697881774603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0.75325032925831248</v>
      </c>
      <c r="S98" s="6">
        <f>'1'!S98</f>
        <v>0.45195019755498744</v>
      </c>
      <c r="T98" s="6">
        <f>'1'!T98</f>
        <v>0.85175872352218251</v>
      </c>
      <c r="U98" s="6">
        <f>'1'!U98</f>
        <v>0.51105523411330955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0.62195996465598202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0.77744995581997756</v>
      </c>
      <c r="I99" s="4">
        <f>'1'!I99</f>
        <v>0.46646997349198649</v>
      </c>
      <c r="J99" s="6">
        <f>'1'!J99</f>
        <v>1.3043054219519892</v>
      </c>
      <c r="K99" s="6">
        <f>'1'!K99</f>
        <v>0.52632206385035196</v>
      </c>
      <c r="L99" s="6">
        <f>'1'!L99</f>
        <v>0.62195996465598202</v>
      </c>
      <c r="M99" s="6">
        <f>'1'!M99</f>
        <v>0.70329849852028448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0.77744995581997756</v>
      </c>
      <c r="S99" s="6">
        <f>'1'!S99</f>
        <v>0.46646997349198649</v>
      </c>
      <c r="T99" s="6">
        <f>'1'!T99</f>
        <v>0.87912312315035557</v>
      </c>
      <c r="U99" s="6">
        <f>'1'!U99</f>
        <v>0.52747387389021338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0.64005451759983001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0.80006814699978746</v>
      </c>
      <c r="I100" s="4">
        <f>'1'!I100</f>
        <v>0.48004088819987251</v>
      </c>
      <c r="J100" s="6">
        <f>'1'!J100</f>
        <v>1.3612248432027687</v>
      </c>
      <c r="K100" s="6">
        <f>'1'!K100</f>
        <v>0.549290570123249</v>
      </c>
      <c r="L100" s="6">
        <f>'1'!L100</f>
        <v>0.64005451759983001</v>
      </c>
      <c r="M100" s="6">
        <f>'1'!M100</f>
        <v>0.72375941665002774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0.80006814699978746</v>
      </c>
      <c r="S100" s="6">
        <f>'1'!S100</f>
        <v>0.48004088819987251</v>
      </c>
      <c r="T100" s="6">
        <f>'1'!T100</f>
        <v>0.90469927081253465</v>
      </c>
      <c r="U100" s="6">
        <f>'1'!U100</f>
        <v>0.54281956248752083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0.65379988319957805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0.81724985399947259</v>
      </c>
      <c r="I101" s="4">
        <f>'1'!I101</f>
        <v>0.49034991239968351</v>
      </c>
      <c r="J101" s="6">
        <f>'1'!J101</f>
        <v>1.4216388460283413</v>
      </c>
      <c r="K101" s="6">
        <f>'1'!K101</f>
        <v>0.57366923336995201</v>
      </c>
      <c r="L101" s="6">
        <f>'1'!L101</f>
        <v>0.65379988319957805</v>
      </c>
      <c r="M101" s="6">
        <f>'1'!M101</f>
        <v>0.73930237043687186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0.81724985399947259</v>
      </c>
      <c r="S101" s="6">
        <f>'1'!S101</f>
        <v>0.49034991239968351</v>
      </c>
      <c r="T101" s="6">
        <f>'1'!T101</f>
        <v>0.9241279630460898</v>
      </c>
      <c r="U101" s="6">
        <f>'1'!U101</f>
        <v>0.55447677782765392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0.66304154600401599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0.82880193250501999</v>
      </c>
      <c r="I102" s="4">
        <f>'1'!I102</f>
        <v>0.49728115950301199</v>
      </c>
      <c r="J102" s="6">
        <f>'1'!J102</f>
        <v>1.4872720912498756</v>
      </c>
      <c r="K102" s="6">
        <f>'1'!K102</f>
        <v>0.60015400028175103</v>
      </c>
      <c r="L102" s="6">
        <f>'1'!L102</f>
        <v>0.66304154600401599</v>
      </c>
      <c r="M102" s="6">
        <f>'1'!M102</f>
        <v>0.74975263724429742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0.82880193250501999</v>
      </c>
      <c r="S102" s="6">
        <f>'1'!S102</f>
        <v>0.49728115950301199</v>
      </c>
      <c r="T102" s="6">
        <f>'1'!T102</f>
        <v>0.93719079655537174</v>
      </c>
      <c r="U102" s="6">
        <f>'1'!U102</f>
        <v>0.56231447793322309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0.67280126793213901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0.84100158491517374</v>
      </c>
      <c r="I103" s="4">
        <f>'1'!I103</f>
        <v>0.50460095094910429</v>
      </c>
      <c r="J103" s="6">
        <f>'1'!J103</f>
        <v>1.5463958672591525</v>
      </c>
      <c r="K103" s="6">
        <f>'1'!K103</f>
        <v>0.62401202255789701</v>
      </c>
      <c r="L103" s="6">
        <f>'1'!L103</f>
        <v>0.67280126793213901</v>
      </c>
      <c r="M103" s="6">
        <f>'1'!M103</f>
        <v>0.76078871378954749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0.84100158491517374</v>
      </c>
      <c r="S103" s="6">
        <f>'1'!S103</f>
        <v>0.50460095094910429</v>
      </c>
      <c r="T103" s="6">
        <f>'1'!T103</f>
        <v>0.9509858922369343</v>
      </c>
      <c r="U103" s="6">
        <f>'1'!U103</f>
        <v>0.57059153534216067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0.68143182876144703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0.85178978595180876</v>
      </c>
      <c r="I104" s="4">
        <f>'1'!I104</f>
        <v>0.5110738715710853</v>
      </c>
      <c r="J104" s="6">
        <f>'1'!J104</f>
        <v>1.5996246268913894</v>
      </c>
      <c r="K104" s="6">
        <f>'1'!K104</f>
        <v>0.64549124832382698</v>
      </c>
      <c r="L104" s="6">
        <f>'1'!L104</f>
        <v>0.68143182876144703</v>
      </c>
      <c r="M104" s="6">
        <f>'1'!M104</f>
        <v>0.77054796007157733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0.85178978595180876</v>
      </c>
      <c r="S104" s="6">
        <f>'1'!S104</f>
        <v>0.5110738715710853</v>
      </c>
      <c r="T104" s="6">
        <f>'1'!T104</f>
        <v>0.96318495008947169</v>
      </c>
      <c r="U104" s="6">
        <f>'1'!U104</f>
        <v>0.57791097005368297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0.69651016218321604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0.87063770272902008</v>
      </c>
      <c r="I105" s="4">
        <f>'1'!I105</f>
        <v>0.522382621637412</v>
      </c>
      <c r="J105" s="6">
        <f>'1'!J105</f>
        <v>1.6571088051588132</v>
      </c>
      <c r="K105" s="6">
        <f>'1'!K105</f>
        <v>0.66868764913244505</v>
      </c>
      <c r="L105" s="6">
        <f>'1'!L105</f>
        <v>0.69651016218321604</v>
      </c>
      <c r="M105" s="6">
        <f>'1'!M105</f>
        <v>0.78759820423252414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0.87063770272902008</v>
      </c>
      <c r="S105" s="6">
        <f>'1'!S105</f>
        <v>0.522382621637412</v>
      </c>
      <c r="T105" s="6">
        <f>'1'!T105</f>
        <v>0.9844977552906552</v>
      </c>
      <c r="U105" s="6">
        <f>'1'!U105</f>
        <v>0.59069865317439307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0.71299494065028601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0.89124367581285746</v>
      </c>
      <c r="I106" s="4">
        <f>'1'!I106</f>
        <v>0.53474620548771457</v>
      </c>
      <c r="J106" s="6">
        <f>'1'!J106</f>
        <v>1.7166117002066079</v>
      </c>
      <c r="K106" s="6">
        <f>'1'!K106</f>
        <v>0.69269865606344205</v>
      </c>
      <c r="L106" s="6">
        <f>'1'!L106</f>
        <v>0.71299494065028601</v>
      </c>
      <c r="M106" s="6">
        <f>'1'!M106</f>
        <v>0.80623882517786516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0.89124367581285746</v>
      </c>
      <c r="S106" s="6">
        <f>'1'!S106</f>
        <v>0.53474620548771457</v>
      </c>
      <c r="T106" s="6">
        <f>'1'!T106</f>
        <v>1.0077985314723314</v>
      </c>
      <c r="U106" s="6">
        <f>'1'!U106</f>
        <v>0.60467911888339887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0.73373579433214997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0.91716974291518749</v>
      </c>
      <c r="I107" s="4">
        <f>'1'!I107</f>
        <v>0.55030184574911245</v>
      </c>
      <c r="J107" s="6">
        <f>'1'!J107</f>
        <v>1.7676552626959385</v>
      </c>
      <c r="K107" s="6">
        <f>'1'!K107</f>
        <v>0.71329609643553904</v>
      </c>
      <c r="L107" s="6">
        <f>'1'!L107</f>
        <v>0.73373579433214997</v>
      </c>
      <c r="M107" s="6">
        <f>'1'!M107</f>
        <v>0.82969212134066905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0.91716974291518749</v>
      </c>
      <c r="S107" s="6">
        <f>'1'!S107</f>
        <v>0.55030184574911245</v>
      </c>
      <c r="T107" s="6">
        <f>'1'!T107</f>
        <v>1.0371151516758363</v>
      </c>
      <c r="U107" s="6">
        <f>'1'!U107</f>
        <v>0.62226909100550176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0.75356274757812602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0.94195343447265756</v>
      </c>
      <c r="I108" s="4">
        <f>'1'!I108</f>
        <v>0.56517206068359449</v>
      </c>
      <c r="J108" s="6">
        <f>'1'!J108</f>
        <v>1.8227223913986315</v>
      </c>
      <c r="K108" s="6">
        <f>'1'!K108</f>
        <v>0.73551715320745603</v>
      </c>
      <c r="L108" s="6">
        <f>'1'!L108</f>
        <v>0.75356274757812602</v>
      </c>
      <c r="M108" s="6">
        <f>'1'!M108</f>
        <v>0.85211199921148939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0.94195343447265756</v>
      </c>
      <c r="S108" s="6">
        <f>'1'!S108</f>
        <v>0.56517206068359449</v>
      </c>
      <c r="T108" s="6">
        <f>'1'!T108</f>
        <v>1.0651399990143617</v>
      </c>
      <c r="U108" s="6">
        <f>'1'!U108</f>
        <v>0.63908399940861704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0.77513914495471703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0.96892393119339626</v>
      </c>
      <c r="I109" s="4">
        <f>'1'!I109</f>
        <v>0.5813543587160378</v>
      </c>
      <c r="J109" s="6">
        <f>'1'!J109</f>
        <v>1.8762621039851854</v>
      </c>
      <c r="K109" s="6">
        <f>'1'!K109</f>
        <v>0.75712185679316801</v>
      </c>
      <c r="L109" s="6">
        <f>'1'!L109</f>
        <v>0.77513914495471703</v>
      </c>
      <c r="M109" s="6">
        <f>'1'!M109</f>
        <v>0.87651010960566378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0.96892393119339626</v>
      </c>
      <c r="S109" s="6">
        <f>'1'!S109</f>
        <v>0.5813543587160378</v>
      </c>
      <c r="T109" s="6">
        <f>'1'!T109</f>
        <v>1.0956376370070797</v>
      </c>
      <c r="U109" s="6">
        <f>'1'!U109</f>
        <v>0.65738258220424783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0.78916416461705996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0.98645520577132495</v>
      </c>
      <c r="I110" s="4">
        <f>'1'!I110</f>
        <v>0.59187312346279497</v>
      </c>
      <c r="J110" s="6">
        <f>'1'!J110</f>
        <v>1.9227749016558262</v>
      </c>
      <c r="K110" s="6">
        <f>'1'!K110</f>
        <v>0.77589101258555004</v>
      </c>
      <c r="L110" s="6">
        <f>'1'!L110</f>
        <v>0.78916416461705996</v>
      </c>
      <c r="M110" s="6">
        <f>'1'!M110</f>
        <v>0.89236928998827747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0.98645520577132495</v>
      </c>
      <c r="S110" s="6">
        <f>'1'!S110</f>
        <v>0.59187312346279497</v>
      </c>
      <c r="T110" s="6">
        <f>'1'!T110</f>
        <v>1.1154616124853469</v>
      </c>
      <c r="U110" s="6">
        <f>'1'!U110</f>
        <v>0.66927696749120813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0.80050503470243695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1.0006312933780461</v>
      </c>
      <c r="I111" s="4">
        <f>'1'!I111</f>
        <v>0.60037877602682777</v>
      </c>
      <c r="J111" s="6">
        <f>'1'!J111</f>
        <v>1.9680571191134613</v>
      </c>
      <c r="K111" s="6">
        <f>'1'!K111</f>
        <v>0.79416359640441903</v>
      </c>
      <c r="L111" s="6">
        <f>'1'!L111</f>
        <v>0.80050503470243695</v>
      </c>
      <c r="M111" s="6">
        <f>'1'!M111</f>
        <v>0.90519329371232893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1.0006312933780461</v>
      </c>
      <c r="S111" s="6">
        <f>'1'!S111</f>
        <v>0.60037877602682777</v>
      </c>
      <c r="T111" s="6">
        <f>'1'!T111</f>
        <v>1.1314916171404112</v>
      </c>
      <c r="U111" s="6">
        <f>'1'!U111</f>
        <v>0.67889497028424672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0.81489952050707803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1.0186244006338476</v>
      </c>
      <c r="I112" s="4">
        <f>'1'!I112</f>
        <v>0.61117464038030855</v>
      </c>
      <c r="J112" s="6">
        <f>'1'!J112</f>
        <v>2.0160716607212215</v>
      </c>
      <c r="K112" s="6">
        <f>'1'!K112</f>
        <v>0.813538745973302</v>
      </c>
      <c r="L112" s="6">
        <f>'1'!L112</f>
        <v>0.81489952050707803</v>
      </c>
      <c r="M112" s="6">
        <f>'1'!M112</f>
        <v>0.92147025819343542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1.0186244006338476</v>
      </c>
      <c r="S112" s="6">
        <f>'1'!S112</f>
        <v>0.61117464038030855</v>
      </c>
      <c r="T112" s="6">
        <f>'1'!T112</f>
        <v>1.1518378227417942</v>
      </c>
      <c r="U112" s="6">
        <f>'1'!U112</f>
        <v>0.69110269364507659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0.82718043680213804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1.0339755460026725</v>
      </c>
      <c r="I113" s="4">
        <f>'1'!I113</f>
        <v>0.62038532760160359</v>
      </c>
      <c r="J113" s="6">
        <f>'1'!J113</f>
        <v>2.0639118561553058</v>
      </c>
      <c r="K113" s="6">
        <f>'1'!K113</f>
        <v>0.83284354220591195</v>
      </c>
      <c r="L113" s="6">
        <f>'1'!L113</f>
        <v>0.82718043680213804</v>
      </c>
      <c r="M113" s="6">
        <f>'1'!M113</f>
        <v>0.93535724526911701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1.0339755460026725</v>
      </c>
      <c r="S113" s="6">
        <f>'1'!S113</f>
        <v>0.62038532760160359</v>
      </c>
      <c r="T113" s="6">
        <f>'1'!T113</f>
        <v>1.1691965565863962</v>
      </c>
      <c r="U113" s="6">
        <f>'1'!U113</f>
        <v>0.70151793395183781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0.83821371735995198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1.0477671466999401</v>
      </c>
      <c r="I114" s="4">
        <f>'1'!I114</f>
        <v>0.62866028801996399</v>
      </c>
      <c r="J114" s="6">
        <f>'1'!J114</f>
        <v>2.1028808621669275</v>
      </c>
      <c r="K114" s="6">
        <f>'1'!K114</f>
        <v>0.84856857663806096</v>
      </c>
      <c r="L114" s="6">
        <f>'1'!L114</f>
        <v>0.83821371735995198</v>
      </c>
      <c r="M114" s="6">
        <f>'1'!M114</f>
        <v>0.94783343359476846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1.0477671466999401</v>
      </c>
      <c r="S114" s="6">
        <f>'1'!S114</f>
        <v>0.62866028801996399</v>
      </c>
      <c r="T114" s="6">
        <f>'1'!T114</f>
        <v>1.1847917919934605</v>
      </c>
      <c r="U114" s="6">
        <f>'1'!U114</f>
        <v>0.7108750751960764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0.84184540443636602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1.0523067555454575</v>
      </c>
      <c r="I115" s="4">
        <f>'1'!I115</f>
        <v>0.63138405332727454</v>
      </c>
      <c r="J115" s="6">
        <f>'1'!J115</f>
        <v>2.1474268636521114</v>
      </c>
      <c r="K115" s="6">
        <f>'1'!K115</f>
        <v>0.86654407765443697</v>
      </c>
      <c r="L115" s="6">
        <f>'1'!L115</f>
        <v>0.84184540443636602</v>
      </c>
      <c r="M115" s="6">
        <f>'1'!M115</f>
        <v>0.95194006458885549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1.0523067555454575</v>
      </c>
      <c r="S115" s="6">
        <f>'1'!S115</f>
        <v>0.63138405332727454</v>
      </c>
      <c r="T115" s="6">
        <f>'1'!T115</f>
        <v>1.1899250807360693</v>
      </c>
      <c r="U115" s="6">
        <f>'1'!U115</f>
        <v>0.71395504844164159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0.84403768934805801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1.0550471116850726</v>
      </c>
      <c r="I116" s="4">
        <f>'1'!I116</f>
        <v>0.63302826701104353</v>
      </c>
      <c r="J116" s="6">
        <f>'1'!J116</f>
        <v>2.1863907744235709</v>
      </c>
      <c r="K116" s="6">
        <f>'1'!K116</f>
        <v>0.88226705602113298</v>
      </c>
      <c r="L116" s="6">
        <f>'1'!L116</f>
        <v>0.84403768934805801</v>
      </c>
      <c r="M116" s="6">
        <f>'1'!M116</f>
        <v>0.95441905162072094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1.0550471116850726</v>
      </c>
      <c r="S116" s="6">
        <f>'1'!S116</f>
        <v>0.63302826701104353</v>
      </c>
      <c r="T116" s="6">
        <f>'1'!T116</f>
        <v>1.1930238145259011</v>
      </c>
      <c r="U116" s="6">
        <f>'1'!U116</f>
        <v>0.71581428871554076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0.85298549552851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1.0662318694106374</v>
      </c>
      <c r="I117" s="4">
        <f>'1'!I117</f>
        <v>0.63973912164638247</v>
      </c>
      <c r="J117" s="6">
        <f>'1'!J117</f>
        <v>2.2179181980739848</v>
      </c>
      <c r="K117" s="6">
        <f>'1'!K117</f>
        <v>0.89498921327379299</v>
      </c>
      <c r="L117" s="6">
        <f>'1'!L117</f>
        <v>0.85298549552851</v>
      </c>
      <c r="M117" s="6">
        <f>'1'!M117</f>
        <v>0.96453703189175521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1.0662318694106374</v>
      </c>
      <c r="S117" s="6">
        <f>'1'!S117</f>
        <v>0.63973912164638247</v>
      </c>
      <c r="T117" s="6">
        <f>'1'!T117</f>
        <v>1.205671289864694</v>
      </c>
      <c r="U117" s="6">
        <f>'1'!U117</f>
        <v>0.72340277391881647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0.85437476739951501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1.0679684592493937</v>
      </c>
      <c r="I118" s="4">
        <f>'1'!I118</f>
        <v>0.64078107554963626</v>
      </c>
      <c r="J118" s="6">
        <f>'1'!J118</f>
        <v>2.2529259330321274</v>
      </c>
      <c r="K118" s="6">
        <f>'1'!K118</f>
        <v>0.90911576906646996</v>
      </c>
      <c r="L118" s="6">
        <f>'1'!L118</f>
        <v>0.85437476739951501</v>
      </c>
      <c r="M118" s="6">
        <f>'1'!M118</f>
        <v>0.96610798963250744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1.0679684592493937</v>
      </c>
      <c r="S118" s="6">
        <f>'1'!S118</f>
        <v>0.64078107554963626</v>
      </c>
      <c r="T118" s="6">
        <f>'1'!T118</f>
        <v>1.2076349870406342</v>
      </c>
      <c r="U118" s="6">
        <f>'1'!U118</f>
        <v>0.72458099222438055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0.85741924796670199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1.0717740599583774</v>
      </c>
      <c r="I119" s="4">
        <f>'1'!I119</f>
        <v>0.64306443597502649</v>
      </c>
      <c r="J119" s="6">
        <f>'1'!J119</f>
        <v>2.2810089529880231</v>
      </c>
      <c r="K119" s="6">
        <f>'1'!K119</f>
        <v>0.92044801745980798</v>
      </c>
      <c r="L119" s="6">
        <f>'1'!L119</f>
        <v>0.85741924796670199</v>
      </c>
      <c r="M119" s="6">
        <f>'1'!M119</f>
        <v>0.96955062056271701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1.0717740599583774</v>
      </c>
      <c r="S119" s="6">
        <f>'1'!S119</f>
        <v>0.64306443597502649</v>
      </c>
      <c r="T119" s="6">
        <f>'1'!T119</f>
        <v>1.2119382757033963</v>
      </c>
      <c r="U119" s="6">
        <f>'1'!U119</f>
        <v>0.72716296542203773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0.85887392420549702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1.0735924052568713</v>
      </c>
      <c r="I120" s="4">
        <f>'1'!I120</f>
        <v>0.64415544315412276</v>
      </c>
      <c r="J120" s="6">
        <f>'1'!J120</f>
        <v>2.3086664219922448</v>
      </c>
      <c r="K120" s="6">
        <f>'1'!K120</f>
        <v>0.93160854468156395</v>
      </c>
      <c r="L120" s="6">
        <f>'1'!L120</f>
        <v>0.85887392420549702</v>
      </c>
      <c r="M120" s="6">
        <f>'1'!M120</f>
        <v>0.97119553610827558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1.0735924052568713</v>
      </c>
      <c r="S120" s="6">
        <f>'1'!S120</f>
        <v>0.64415544315412276</v>
      </c>
      <c r="T120" s="6">
        <f>'1'!T120</f>
        <v>1.2139944201353445</v>
      </c>
      <c r="U120" s="6">
        <f>'1'!U120</f>
        <v>0.72839665208120663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0.85918621873949197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1.073982773424365</v>
      </c>
      <c r="I121" s="4">
        <f>'1'!I121</f>
        <v>0.64438966405461895</v>
      </c>
      <c r="J121" s="6">
        <f>'1'!J121</f>
        <v>2.3324760027005422</v>
      </c>
      <c r="K121" s="6">
        <f>'1'!K121</f>
        <v>0.94121634623394002</v>
      </c>
      <c r="L121" s="6">
        <f>'1'!L121</f>
        <v>0.85918621873949197</v>
      </c>
      <c r="M121" s="6">
        <f>'1'!M121</f>
        <v>0.97154867182333127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1.073982773424365</v>
      </c>
      <c r="S121" s="6">
        <f>'1'!S121</f>
        <v>0.64438966405461895</v>
      </c>
      <c r="T121" s="6">
        <f>'1'!T121</f>
        <v>1.2144358397791641</v>
      </c>
      <c r="U121" s="6">
        <f>'1'!U121</f>
        <v>0.72866150386749839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0.86121652434972595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1.0765206554371574</v>
      </c>
      <c r="I122" s="4">
        <f>'1'!I122</f>
        <v>0.64591239326229444</v>
      </c>
      <c r="J122" s="6">
        <f>'1'!J122</f>
        <v>2.3560446296715565</v>
      </c>
      <c r="K122" s="6">
        <f>'1'!K122</f>
        <v>0.95072691651964703</v>
      </c>
      <c r="L122" s="6">
        <f>'1'!L122</f>
        <v>0.86121652434972595</v>
      </c>
      <c r="M122" s="6">
        <f>'1'!M122</f>
        <v>0.97384449626277836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1.0765206554371574</v>
      </c>
      <c r="S122" s="6">
        <f>'1'!S122</f>
        <v>0.64591239326229444</v>
      </c>
      <c r="T122" s="6">
        <f>'1'!T122</f>
        <v>1.2173056203284729</v>
      </c>
      <c r="U122" s="6">
        <f>'1'!U122</f>
        <v>0.73038337219708382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0.86375339451757405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1.0796917431469675</v>
      </c>
      <c r="I123" s="4">
        <f>'1'!I123</f>
        <v>0.64781504588818051</v>
      </c>
      <c r="J123" s="6">
        <f>'1'!J123</f>
        <v>2.3804299324015359</v>
      </c>
      <c r="K123" s="6">
        <f>'1'!K123</f>
        <v>0.96056703728005199</v>
      </c>
      <c r="L123" s="6">
        <f>'1'!L123</f>
        <v>0.86375339451757405</v>
      </c>
      <c r="M123" s="6">
        <f>'1'!M123</f>
        <v>0.97671313264032289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1.0796917431469675</v>
      </c>
      <c r="S123" s="6">
        <f>'1'!S123</f>
        <v>0.64781504588818051</v>
      </c>
      <c r="T123" s="6">
        <f>'1'!T123</f>
        <v>1.2208914158004036</v>
      </c>
      <c r="U123" s="6">
        <f>'1'!U123</f>
        <v>0.73253484948024217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0.86790676707022896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1.0848834588377863</v>
      </c>
      <c r="I124" s="4">
        <f>'1'!I124</f>
        <v>0.65093007530267166</v>
      </c>
      <c r="J124" s="6">
        <f>'1'!J124</f>
        <v>2.3969907674571997</v>
      </c>
      <c r="K124" s="6">
        <f>'1'!K124</f>
        <v>0.96724977641375698</v>
      </c>
      <c r="L124" s="6">
        <f>'1'!L124</f>
        <v>0.86790676707022896</v>
      </c>
      <c r="M124" s="6">
        <f>'1'!M124</f>
        <v>0.98140967397107115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1.0848834588377863</v>
      </c>
      <c r="S124" s="6">
        <f>'1'!S124</f>
        <v>0.65093007530267166</v>
      </c>
      <c r="T124" s="6">
        <f>'1'!T124</f>
        <v>1.2267620924638389</v>
      </c>
      <c r="U124" s="6">
        <f>'1'!U124</f>
        <v>0.73605725547830336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0.86922767009976198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1.0865345876247026</v>
      </c>
      <c r="I125" s="4">
        <f>'1'!I125</f>
        <v>0.65192075257482152</v>
      </c>
      <c r="J125" s="6">
        <f>'1'!J125</f>
        <v>2.4153369861522913</v>
      </c>
      <c r="K125" s="6">
        <f>'1'!K125</f>
        <v>0.97465296551727199</v>
      </c>
      <c r="L125" s="6">
        <f>'1'!L125</f>
        <v>0.86922767009976198</v>
      </c>
      <c r="M125" s="6">
        <f>'1'!M125</f>
        <v>0.98290332174609363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1.0865345876247026</v>
      </c>
      <c r="S125" s="6">
        <f>'1'!S125</f>
        <v>0.65192075257482152</v>
      </c>
      <c r="T125" s="6">
        <f>'1'!T125</f>
        <v>1.2286291521826169</v>
      </c>
      <c r="U125" s="6">
        <f>'1'!U125</f>
        <v>0.73717749130957022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0.87043126279410599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1.0880390784926326</v>
      </c>
      <c r="I126" s="4">
        <f>'1'!I126</f>
        <v>0.65282344709557949</v>
      </c>
      <c r="J126" s="6">
        <f>'1'!J126</f>
        <v>2.4339346809365132</v>
      </c>
      <c r="K126" s="6">
        <f>'1'!K126</f>
        <v>0.98215763193738204</v>
      </c>
      <c r="L126" s="6">
        <f>'1'!L126</f>
        <v>0.87043126279410599</v>
      </c>
      <c r="M126" s="6">
        <f>'1'!M126</f>
        <v>0.98426431760252364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1.0880390784926326</v>
      </c>
      <c r="S126" s="6">
        <f>'1'!S126</f>
        <v>0.65282344709557949</v>
      </c>
      <c r="T126" s="6">
        <f>'1'!T126</f>
        <v>1.2303303970031545</v>
      </c>
      <c r="U126" s="6">
        <f>'1'!U126</f>
        <v>0.73819823820189279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0.86993585581928701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1.0874198197741087</v>
      </c>
      <c r="I127" s="4">
        <f>'1'!I127</f>
        <v>0.65245189186446528</v>
      </c>
      <c r="J127" s="6">
        <f>'1'!J127</f>
        <v>2.445774801017484</v>
      </c>
      <c r="K127" s="6">
        <f>'1'!K127</f>
        <v>0.98693543653158999</v>
      </c>
      <c r="L127" s="6">
        <f>'1'!L127</f>
        <v>0.86993585581928701</v>
      </c>
      <c r="M127" s="6">
        <f>'1'!M127</f>
        <v>0.98370412241095795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1.0874198197741087</v>
      </c>
      <c r="S127" s="6">
        <f>'1'!S127</f>
        <v>0.65245189186446528</v>
      </c>
      <c r="T127" s="6">
        <f>'1'!T127</f>
        <v>1.2296301530136975</v>
      </c>
      <c r="U127" s="6">
        <f>'1'!U127</f>
        <v>0.73777809180821841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0.86824508104162401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1.08530635130203</v>
      </c>
      <c r="I128" s="4">
        <f>'1'!I128</f>
        <v>0.65118381078121801</v>
      </c>
      <c r="J128" s="6">
        <f>'1'!J128</f>
        <v>2.4514045475817192</v>
      </c>
      <c r="K128" s="6">
        <f>'1'!K128</f>
        <v>0.98920718958940401</v>
      </c>
      <c r="L128" s="6">
        <f>'1'!L128</f>
        <v>0.86824508104162401</v>
      </c>
      <c r="M128" s="6">
        <f>'1'!M128</f>
        <v>0.98179223188738685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1.08530635130203</v>
      </c>
      <c r="S128" s="6">
        <f>'1'!S128</f>
        <v>0.65118381078121801</v>
      </c>
      <c r="T128" s="6">
        <f>'1'!T128</f>
        <v>1.2272402898592336</v>
      </c>
      <c r="U128" s="6">
        <f>'1'!U128</f>
        <v>0.73634417391554008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0.86666646051887797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1.0833330756485975</v>
      </c>
      <c r="I129" s="4">
        <f>'1'!I129</f>
        <v>0.64999984538915845</v>
      </c>
      <c r="J129" s="6">
        <f>'1'!J129</f>
        <v>2.4599442196614763</v>
      </c>
      <c r="K129" s="6">
        <f>'1'!K129</f>
        <v>0.99265317529028096</v>
      </c>
      <c r="L129" s="6">
        <f>'1'!L129</f>
        <v>0.86666646051887797</v>
      </c>
      <c r="M129" s="6">
        <f>'1'!M129</f>
        <v>0.98000716290148404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1.0833330756485975</v>
      </c>
      <c r="S129" s="6">
        <f>'1'!S129</f>
        <v>0.64999984538915845</v>
      </c>
      <c r="T129" s="6">
        <f>'1'!T129</f>
        <v>1.2250089536268551</v>
      </c>
      <c r="U129" s="6">
        <f>'1'!U129</f>
        <v>0.73500537217611306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0.86817266283922301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1.0852158285490288</v>
      </c>
      <c r="I130" s="4">
        <f>'1'!I130</f>
        <v>0.65112949712941726</v>
      </c>
      <c r="J130" s="6">
        <f>'1'!J130</f>
        <v>2.4690944512276745</v>
      </c>
      <c r="K130" s="6">
        <f>'1'!K130</f>
        <v>0.99634553804640802</v>
      </c>
      <c r="L130" s="6">
        <f>'1'!L130</f>
        <v>0.86817266283922301</v>
      </c>
      <c r="M130" s="6">
        <f>'1'!M130</f>
        <v>0.98171034299435767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1.0852158285490288</v>
      </c>
      <c r="S130" s="6">
        <f>'1'!S130</f>
        <v>0.65112949712941726</v>
      </c>
      <c r="T130" s="6">
        <f>'1'!T130</f>
        <v>1.2271379287429471</v>
      </c>
      <c r="U130" s="6">
        <f>'1'!U130</f>
        <v>0.73628275724576819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0.87024457276752598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1.0878057159594074</v>
      </c>
      <c r="I131" s="4">
        <f>'1'!I131</f>
        <v>0.65268342957564451</v>
      </c>
      <c r="J131" s="6">
        <f>'1'!J131</f>
        <v>2.4773839995976901</v>
      </c>
      <c r="K131" s="6">
        <f>'1'!K131</f>
        <v>0.99969059215188305</v>
      </c>
      <c r="L131" s="6">
        <f>'1'!L131</f>
        <v>0.87024457276752598</v>
      </c>
      <c r="M131" s="6">
        <f>'1'!M131</f>
        <v>0.98405321267158963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1.0878057159594074</v>
      </c>
      <c r="S131" s="6">
        <f>'1'!S131</f>
        <v>0.65268342957564451</v>
      </c>
      <c r="T131" s="6">
        <f>'1'!T131</f>
        <v>1.230066515839487</v>
      </c>
      <c r="U131" s="6">
        <f>'1'!U131</f>
        <v>0.73803990950369225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0.87027449225541798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1.0878431153192725</v>
      </c>
      <c r="I132" s="4">
        <f>'1'!I132</f>
        <v>0.65270586919156348</v>
      </c>
      <c r="J132" s="6">
        <f>'1'!J132</f>
        <v>2.4781507588913079</v>
      </c>
      <c r="K132" s="6">
        <f>'1'!K132</f>
        <v>1</v>
      </c>
      <c r="L132" s="6">
        <f>'1'!L132</f>
        <v>0.87027449225541798</v>
      </c>
      <c r="M132" s="6">
        <f>'1'!M132</f>
        <v>0.98408704496322685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1.0878431153192725</v>
      </c>
      <c r="S132" s="6">
        <f>'1'!S132</f>
        <v>0.65270586919156348</v>
      </c>
      <c r="T132" s="6">
        <f>'1'!T132</f>
        <v>1.2301088062040335</v>
      </c>
      <c r="U132" s="6">
        <f>'1'!U132</f>
        <v>0.7380652837224202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0.870872779172982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1.0885909739662276</v>
      </c>
      <c r="I133" s="4">
        <f>'1'!I133</f>
        <v>0.6531545843797365</v>
      </c>
      <c r="J133" s="6">
        <f>'1'!J133</f>
        <v>2.474074799640738</v>
      </c>
      <c r="K133" s="6">
        <f>'1'!K133</f>
        <v>0.99835524161072697</v>
      </c>
      <c r="L133" s="6">
        <f>'1'!L133</f>
        <v>0.870872779172982</v>
      </c>
      <c r="M133" s="6">
        <f>'1'!M133</f>
        <v>0.98476357450647456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1.0885909739662276</v>
      </c>
      <c r="S133" s="6">
        <f>'1'!S133</f>
        <v>0.6531545843797365</v>
      </c>
      <c r="T133" s="6">
        <f>'1'!T133</f>
        <v>1.2309544681330933</v>
      </c>
      <c r="U133" s="6">
        <f>'1'!U133</f>
        <v>0.73857268087985595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0.87359107718755002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1.0919888464844376</v>
      </c>
      <c r="I134" s="4">
        <f>'1'!I134</f>
        <v>0.65519330789066255</v>
      </c>
      <c r="J134" s="6">
        <f>'1'!J134</f>
        <v>2.4589082608431374</v>
      </c>
      <c r="K134" s="6">
        <f>'1'!K134</f>
        <v>0.99223513824607701</v>
      </c>
      <c r="L134" s="6">
        <f>'1'!L134</f>
        <v>0.87359107718755002</v>
      </c>
      <c r="M134" s="6">
        <f>'1'!M134</f>
        <v>0.98783736545897394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1.0919888464844376</v>
      </c>
      <c r="S134" s="6">
        <f>'1'!S134</f>
        <v>0.65519330789066255</v>
      </c>
      <c r="T134" s="6">
        <f>'1'!T134</f>
        <v>1.2347967068237173</v>
      </c>
      <c r="U134" s="6">
        <f>'1'!U134</f>
        <v>0.74087802409423043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0.87904848258162205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1.0988106032270275</v>
      </c>
      <c r="I135" s="4">
        <f>'1'!I135</f>
        <v>0.65928636193621659</v>
      </c>
      <c r="J135" s="6">
        <f>'1'!J135</f>
        <v>2.4481597735436966</v>
      </c>
      <c r="K135" s="6">
        <f>'1'!K135</f>
        <v>0.987897836626764</v>
      </c>
      <c r="L135" s="6">
        <f>'1'!L135</f>
        <v>0.87904848258162205</v>
      </c>
      <c r="M135" s="6">
        <f>'1'!M135</f>
        <v>0.99400847813113813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1.0988106032270275</v>
      </c>
      <c r="S135" s="6">
        <f>'1'!S135</f>
        <v>0.65928636193621659</v>
      </c>
      <c r="T135" s="6">
        <f>'1'!T135</f>
        <v>1.2425105976639226</v>
      </c>
      <c r="U135" s="6">
        <f>'1'!U135</f>
        <v>0.74550635859835357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0.88149169896991397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1.1018646237123924</v>
      </c>
      <c r="I136" s="4">
        <f>'1'!I136</f>
        <v>0.66111877422743548</v>
      </c>
      <c r="J136" s="6">
        <f>'1'!J136</f>
        <v>2.4350276293277382</v>
      </c>
      <c r="K136" s="6">
        <f>'1'!K136</f>
        <v>0.98259866579591704</v>
      </c>
      <c r="L136" s="6">
        <f>'1'!L136</f>
        <v>0.88149169896991397</v>
      </c>
      <c r="M136" s="6">
        <f>'1'!M136</f>
        <v>0.99677121289718751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1.1018646237123924</v>
      </c>
      <c r="S136" s="6">
        <f>'1'!S136</f>
        <v>0.66111877422743548</v>
      </c>
      <c r="T136" s="6">
        <f>'1'!T136</f>
        <v>1.2459640161214844</v>
      </c>
      <c r="U136" s="6">
        <f>'1'!U136</f>
        <v>0.74757840967289058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0.88253918653546803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1.103173983169335</v>
      </c>
      <c r="I137" s="4">
        <f>'1'!I137</f>
        <v>0.66190438990160105</v>
      </c>
      <c r="J137" s="6">
        <f>'1'!J137</f>
        <v>2.4183375496075645</v>
      </c>
      <c r="K137" s="6">
        <f>'1'!K137</f>
        <v>0.97586377298913696</v>
      </c>
      <c r="L137" s="6">
        <f>'1'!L137</f>
        <v>0.88253918653546803</v>
      </c>
      <c r="M137" s="6">
        <f>'1'!M137</f>
        <v>0.9979556885450378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1.103173983169335</v>
      </c>
      <c r="S137" s="6">
        <f>'1'!S137</f>
        <v>0.66190438990160105</v>
      </c>
      <c r="T137" s="6">
        <f>'1'!T137</f>
        <v>1.2474446106812973</v>
      </c>
      <c r="U137" s="6">
        <f>'1'!U137</f>
        <v>0.74846676640877829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0.88197906601559894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1.1024738325194987</v>
      </c>
      <c r="I138" s="4">
        <f>'1'!I138</f>
        <v>0.66148429951169918</v>
      </c>
      <c r="J138" s="6">
        <f>'1'!J138</f>
        <v>2.3900986068174332</v>
      </c>
      <c r="K138" s="6">
        <f>'1'!K138</f>
        <v>0.96446860556890901</v>
      </c>
      <c r="L138" s="6">
        <f>'1'!L138</f>
        <v>0.88197906601559894</v>
      </c>
      <c r="M138" s="6">
        <f>'1'!M138</f>
        <v>0.9973223167156593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1.1024738325194987</v>
      </c>
      <c r="S138" s="6">
        <f>'1'!S138</f>
        <v>0.66148429951169918</v>
      </c>
      <c r="T138" s="6">
        <f>'1'!T138</f>
        <v>1.2466528958945742</v>
      </c>
      <c r="U138" s="6">
        <f>'1'!U138</f>
        <v>0.74799173753674442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0.88430501311940202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1.1053812663992526</v>
      </c>
      <c r="I139" s="4">
        <f>'1'!I139</f>
        <v>0.66322875983955154</v>
      </c>
      <c r="J139" s="6">
        <f>'1'!J139</f>
        <v>2.365539561218398</v>
      </c>
      <c r="K139" s="6">
        <f>'1'!K139</f>
        <v>0.95455837492175399</v>
      </c>
      <c r="L139" s="6">
        <f>'1'!L139</f>
        <v>0.88430501311940202</v>
      </c>
      <c r="M139" s="6">
        <f>'1'!M139</f>
        <v>0.99995244598233501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1.1053812663992526</v>
      </c>
      <c r="S139" s="6">
        <f>'1'!S139</f>
        <v>0.66322875983955154</v>
      </c>
      <c r="T139" s="6">
        <f>'1'!T139</f>
        <v>1.2499405574779188</v>
      </c>
      <c r="U139" s="6">
        <f>'1'!U139</f>
        <v>0.74996433448675126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0.88434706737546598</v>
      </c>
      <c r="D140" s="3" t="e">
        <f>'1'!D140</f>
        <v>#N/A</v>
      </c>
      <c r="E140" s="57" t="e">
        <f>'1'!E140</f>
        <v>#N/A</v>
      </c>
      <c r="F140" s="57">
        <f>'1'!F140</f>
        <v>0.88434706737546598</v>
      </c>
      <c r="G140" s="57">
        <f>'1'!G140</f>
        <v>324</v>
      </c>
      <c r="H140" s="4">
        <f>'1'!H140</f>
        <v>1.1054338342193324</v>
      </c>
      <c r="I140" s="4">
        <f>'1'!I140</f>
        <v>0.66326030053159946</v>
      </c>
      <c r="J140" s="6">
        <f>'1'!J140</f>
        <v>2.3475712017003634</v>
      </c>
      <c r="K140" s="6">
        <f>'1'!K140</f>
        <v>0.947307662085351</v>
      </c>
      <c r="L140" s="6">
        <f>'1'!L140</f>
        <v>0.88434706737546598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>
        <f>'1'!R140</f>
        <v>1.1054338342193324</v>
      </c>
      <c r="S140" s="6">
        <f>'1'!S140</f>
        <v>0.66326030053159946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0.88312459232259699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1.1039057404032462</v>
      </c>
      <c r="I141" s="4">
        <f>'1'!I141</f>
        <v>0.6623434442419478</v>
      </c>
      <c r="J141" s="6">
        <f>'1'!J141</f>
        <v>2.3265736380050699</v>
      </c>
      <c r="K141" s="6">
        <f>'1'!K141</f>
        <v>0.93883458448102997</v>
      </c>
      <c r="L141" s="6">
        <f>'1'!L141</f>
        <v>0.88312459232259699</v>
      </c>
      <c r="M141" s="6">
        <f>'1'!M141</f>
        <v>0.9986176523924063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1.1039057404032462</v>
      </c>
      <c r="S141" s="6">
        <f>'1'!S141</f>
        <v>0.6623434442419478</v>
      </c>
      <c r="T141" s="6">
        <f>'1'!T141</f>
        <v>1.248272065490508</v>
      </c>
      <c r="U141" s="6">
        <f>'1'!U141</f>
        <v>0.74896323929430475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0.87940256760009405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1.0992532095001175</v>
      </c>
      <c r="I142" s="4">
        <f>'1'!I142</f>
        <v>0.6595519257000706</v>
      </c>
      <c r="J142" s="6">
        <f>'1'!J142</f>
        <v>2.3005121502273438</v>
      </c>
      <c r="K142" s="6">
        <f>'1'!K142</f>
        <v>0.92831807829825597</v>
      </c>
      <c r="L142" s="6">
        <f>'1'!L142</f>
        <v>0.87940256760009405</v>
      </c>
      <c r="M142" s="6">
        <f>'1'!M142</f>
        <v>0.99440886959681341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1.0992532095001175</v>
      </c>
      <c r="S142" s="6">
        <f>'1'!S142</f>
        <v>0.6595519257000706</v>
      </c>
      <c r="T142" s="6">
        <f>'1'!T142</f>
        <v>1.2430110869960167</v>
      </c>
      <c r="U142" s="6">
        <f>'1'!U142</f>
        <v>0.74580665219761011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0.87988486087631501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1.0998560760953937</v>
      </c>
      <c r="I143" s="4">
        <f>'1'!I143</f>
        <v>0.65991364565723631</v>
      </c>
      <c r="J143" s="6">
        <f>'1'!J143</f>
        <v>2.272268793271579</v>
      </c>
      <c r="K143" s="6">
        <f>'1'!K143</f>
        <v>0.91692112964433303</v>
      </c>
      <c r="L143" s="6">
        <f>'1'!L143</f>
        <v>0.87988486087631501</v>
      </c>
      <c r="M143" s="6">
        <f>'1'!M143</f>
        <v>0.99495423610959244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1.0998560760953937</v>
      </c>
      <c r="S143" s="6">
        <f>'1'!S143</f>
        <v>0.65991364565723631</v>
      </c>
      <c r="T143" s="6">
        <f>'1'!T143</f>
        <v>1.2436927951369905</v>
      </c>
      <c r="U143" s="6">
        <f>'1'!U143</f>
        <v>0.74621567708219438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0.88200904069780905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1.1025113008722613</v>
      </c>
      <c r="I144" s="4">
        <f>'1'!I144</f>
        <v>0.66150678052335676</v>
      </c>
      <c r="J144" s="6">
        <f>'1'!J144</f>
        <v>2.2494429855356266</v>
      </c>
      <c r="K144" s="6">
        <f>'1'!K144</f>
        <v>0.90771030675389497</v>
      </c>
      <c r="L144" s="6">
        <f>'1'!L144</f>
        <v>0.88200904069780905</v>
      </c>
      <c r="M144" s="6">
        <f>'1'!M144</f>
        <v>0.99735621141980424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1.1025113008722613</v>
      </c>
      <c r="S144" s="6">
        <f>'1'!S144</f>
        <v>0.66150678052335676</v>
      </c>
      <c r="T144" s="6">
        <f>'1'!T144</f>
        <v>1.2466952642747553</v>
      </c>
      <c r="U144" s="6">
        <f>'1'!U144</f>
        <v>0.74801715856485318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0.878455810859751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1.0980697635746888</v>
      </c>
      <c r="I145" s="4">
        <f>'1'!I145</f>
        <v>0.65884185814481322</v>
      </c>
      <c r="J145" s="6">
        <f>'1'!J145</f>
        <v>2.2283223307819413</v>
      </c>
      <c r="K145" s="6">
        <f>'1'!K145</f>
        <v>0.89918755862087396</v>
      </c>
      <c r="L145" s="6">
        <f>'1'!L145</f>
        <v>0.878455810859751</v>
      </c>
      <c r="M145" s="6">
        <f>'1'!M145</f>
        <v>0.99333829812632402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1.0980697635746888</v>
      </c>
      <c r="S145" s="6">
        <f>'1'!S145</f>
        <v>0.65884185814481322</v>
      </c>
      <c r="T145" s="6">
        <f>'1'!T145</f>
        <v>1.2416728726579049</v>
      </c>
      <c r="U145" s="6">
        <f>'1'!U145</f>
        <v>0.74500372359474298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0.882396708816369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1.1029958860204612</v>
      </c>
      <c r="I146" s="4">
        <f>'1'!I146</f>
        <v>0.66179753161227672</v>
      </c>
      <c r="J146" s="6">
        <f>'1'!J146</f>
        <v>2.2075305293634555</v>
      </c>
      <c r="K146" s="6">
        <f>'1'!K146</f>
        <v>0.890797511589277</v>
      </c>
      <c r="L146" s="6">
        <f>'1'!L146</f>
        <v>0.882396708816369</v>
      </c>
      <c r="M146" s="6">
        <f>'1'!M146</f>
        <v>0.99779457790832604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1.1029958860204612</v>
      </c>
      <c r="S146" s="6">
        <f>'1'!S146</f>
        <v>0.66179753161227672</v>
      </c>
      <c r="T146" s="6">
        <f>'1'!T146</f>
        <v>1.2472432223854075</v>
      </c>
      <c r="U146" s="6">
        <f>'1'!U146</f>
        <v>0.74834593343124456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0.88168657395730698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1.1021082174466337</v>
      </c>
      <c r="I147" s="4">
        <f>'1'!I147</f>
        <v>0.66126493046798029</v>
      </c>
      <c r="J147" s="6">
        <f>'1'!J147</f>
        <v>2.1819881697246801</v>
      </c>
      <c r="K147" s="6">
        <f>'1'!K147</f>
        <v>0.88049048747174397</v>
      </c>
      <c r="L147" s="6">
        <f>'1'!L147</f>
        <v>0.88168657395730698</v>
      </c>
      <c r="M147" s="6">
        <f>'1'!M147</f>
        <v>0.99699157319981313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1.1021082174466337</v>
      </c>
      <c r="S147" s="6">
        <f>'1'!S147</f>
        <v>0.66126493046798029</v>
      </c>
      <c r="T147" s="6">
        <f>'1'!T147</f>
        <v>1.2462394664997665</v>
      </c>
      <c r="U147" s="6">
        <f>'1'!U147</f>
        <v>0.74774367989985979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0.88035311341421196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1.1004413917677649</v>
      </c>
      <c r="I148" s="4">
        <f>'1'!I148</f>
        <v>0.66026483506065903</v>
      </c>
      <c r="J148" s="6">
        <f>'1'!J148</f>
        <v>2.1536797249829269</v>
      </c>
      <c r="K148" s="6">
        <f>'1'!K148</f>
        <v>0.86906727415827401</v>
      </c>
      <c r="L148" s="6">
        <f>'1'!L148</f>
        <v>0.88035311341421196</v>
      </c>
      <c r="M148" s="6">
        <f>'1'!M148</f>
        <v>0.99548372566767573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1.1004413917677649</v>
      </c>
      <c r="S148" s="6">
        <f>'1'!S148</f>
        <v>0.66026483506065903</v>
      </c>
      <c r="T148" s="6">
        <f>'1'!T148</f>
        <v>1.2443546570845947</v>
      </c>
      <c r="U148" s="6">
        <f>'1'!U148</f>
        <v>0.74661279425075677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0.87940325396999497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1.0992540674624938</v>
      </c>
      <c r="I149" s="4">
        <f>'1'!I149</f>
        <v>0.65955244047749617</v>
      </c>
      <c r="J149" s="6">
        <f>'1'!J149</f>
        <v>2.1262971784774796</v>
      </c>
      <c r="K149" s="6">
        <f>'1'!K149</f>
        <v>0.85801768550544399</v>
      </c>
      <c r="L149" s="6">
        <f>'1'!L149</f>
        <v>0.87940325396999497</v>
      </c>
      <c r="M149" s="6">
        <f>'1'!M149</f>
        <v>0.99440964572863566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1.0992540674624938</v>
      </c>
      <c r="S149" s="6">
        <f>'1'!S149</f>
        <v>0.65955244047749617</v>
      </c>
      <c r="T149" s="6">
        <f>'1'!T149</f>
        <v>1.2430120571607945</v>
      </c>
      <c r="U149" s="6">
        <f>'1'!U149</f>
        <v>0.74580723429647677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0.88011621783445704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1.1001452722930714</v>
      </c>
      <c r="I150" s="4">
        <f>'1'!I150</f>
        <v>0.66008716337584272</v>
      </c>
      <c r="J150" s="6">
        <f>'1'!J150</f>
        <v>2.1006660911328012</v>
      </c>
      <c r="K150" s="6">
        <f>'1'!K150</f>
        <v>0.84767485738947201</v>
      </c>
      <c r="L150" s="6">
        <f>'1'!L150</f>
        <v>0.88011621783445704</v>
      </c>
      <c r="M150" s="6">
        <f>'1'!M150</f>
        <v>0.99521584941355079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1.1001452722930714</v>
      </c>
      <c r="S150" s="6">
        <f>'1'!S150</f>
        <v>0.66008716337584272</v>
      </c>
      <c r="T150" s="6">
        <f>'1'!T150</f>
        <v>1.2440198117669385</v>
      </c>
      <c r="U150" s="6">
        <f>'1'!U150</f>
        <v>0.74641188706016304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0.88368517749700604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1.1046064718712576</v>
      </c>
      <c r="I151" s="4">
        <f>'1'!I151</f>
        <v>0.66276388312275447</v>
      </c>
      <c r="J151" s="6">
        <f>'1'!J151</f>
        <v>2.0651252810975795</v>
      </c>
      <c r="K151" s="6">
        <f>'1'!K151</f>
        <v>0.83333319156962404</v>
      </c>
      <c r="L151" s="6">
        <f>'1'!L151</f>
        <v>0.88368517749700604</v>
      </c>
      <c r="M151" s="6">
        <f>'1'!M151</f>
        <v>0.99925154964280682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1.1046064718712576</v>
      </c>
      <c r="S151" s="6">
        <f>'1'!S151</f>
        <v>0.66276388312275447</v>
      </c>
      <c r="T151" s="6">
        <f>'1'!T151</f>
        <v>1.2490644370535084</v>
      </c>
      <c r="U151" s="6">
        <f>'1'!U151</f>
        <v>0.74943866223210509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0.88229125101883599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1.102864063773545</v>
      </c>
      <c r="I152" s="4">
        <f>'1'!I152</f>
        <v>0.66171843826412702</v>
      </c>
      <c r="J152" s="6">
        <f>'1'!J152</f>
        <v>2.0333818486172106</v>
      </c>
      <c r="K152" s="6">
        <f>'1'!K152</f>
        <v>0.82052386898645302</v>
      </c>
      <c r="L152" s="6">
        <f>'1'!L152</f>
        <v>0.88229125101883599</v>
      </c>
      <c r="M152" s="6">
        <f>'1'!M152</f>
        <v>0.99767532857576924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1.102864063773545</v>
      </c>
      <c r="S152" s="6">
        <f>'1'!S152</f>
        <v>0.66171843826412702</v>
      </c>
      <c r="T152" s="6">
        <f>'1'!T152</f>
        <v>1.2470941607197115</v>
      </c>
      <c r="U152" s="6">
        <f>'1'!U152</f>
        <v>0.7482564964318269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0.88204551845070001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1.1025568980633751</v>
      </c>
      <c r="I153" s="4">
        <f>'1'!I153</f>
        <v>0.66153413883802503</v>
      </c>
      <c r="J153" s="6">
        <f>'1'!J153</f>
        <v>2.0000349658740015</v>
      </c>
      <c r="K153" s="6">
        <f>'1'!K153</f>
        <v>0.80706751140870503</v>
      </c>
      <c r="L153" s="6">
        <f>'1'!L153</f>
        <v>0.88204551845070001</v>
      </c>
      <c r="M153" s="6">
        <f>'1'!M153</f>
        <v>0.99739745965167681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1.1025568980633751</v>
      </c>
      <c r="S153" s="6">
        <f>'1'!S153</f>
        <v>0.66153413883802503</v>
      </c>
      <c r="T153" s="6">
        <f>'1'!T153</f>
        <v>1.2467468245645961</v>
      </c>
      <c r="U153" s="6">
        <f>'1'!U153</f>
        <v>0.74804809473875755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0.88393631728540101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1.1049203966067513</v>
      </c>
      <c r="I154" s="4">
        <f>'1'!I154</f>
        <v>0.66295223796405078</v>
      </c>
      <c r="J154" s="6">
        <f>'1'!J154</f>
        <v>1.96390980875218</v>
      </c>
      <c r="K154" s="6">
        <f>'1'!K154</f>
        <v>0.79249004593683703</v>
      </c>
      <c r="L154" s="6">
        <f>'1'!L154</f>
        <v>0.88393631728540101</v>
      </c>
      <c r="M154" s="6">
        <f>'1'!M154</f>
        <v>0.99953553293133657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1.1049203966067513</v>
      </c>
      <c r="S154" s="6">
        <f>'1'!S154</f>
        <v>0.66295223796405078</v>
      </c>
      <c r="T154" s="6">
        <f>'1'!T154</f>
        <v>1.2494194161641707</v>
      </c>
      <c r="U154" s="6">
        <f>'1'!U154</f>
        <v>0.7496516496985024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0.88186597797175104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1.1023324724646888</v>
      </c>
      <c r="I155" s="4">
        <f>'1'!I155</f>
        <v>0.66139948347881328</v>
      </c>
      <c r="J155" s="6">
        <f>'1'!J155</f>
        <v>1.9211465535034602</v>
      </c>
      <c r="K155" s="6">
        <f>'1'!K155</f>
        <v>0.77523393062775403</v>
      </c>
      <c r="L155" s="6">
        <f>'1'!L155</f>
        <v>0.88186597797175104</v>
      </c>
      <c r="M155" s="6">
        <f>'1'!M155</f>
        <v>0.9971944392702311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1.1023324724646888</v>
      </c>
      <c r="S155" s="6">
        <f>'1'!S155</f>
        <v>0.66139948347881328</v>
      </c>
      <c r="T155" s="6">
        <f>'1'!T155</f>
        <v>1.2464930490877888</v>
      </c>
      <c r="U155" s="6">
        <f>'1'!U155</f>
        <v>0.7478958294526733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0.88124564409193096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1.1015570551149136</v>
      </c>
      <c r="I156" s="4">
        <f>'1'!I156</f>
        <v>0.66093423306894827</v>
      </c>
      <c r="J156" s="6">
        <f>'1'!J156</f>
        <v>1.8780878624681188</v>
      </c>
      <c r="K156" s="6">
        <f>'1'!K156</f>
        <v>0.75785859909037601</v>
      </c>
      <c r="L156" s="6">
        <f>'1'!L156</f>
        <v>0.88124564409193096</v>
      </c>
      <c r="M156" s="6">
        <f>'1'!M156</f>
        <v>0.99649297951228666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1.1015570551149136</v>
      </c>
      <c r="S156" s="6">
        <f>'1'!S156</f>
        <v>0.66093423306894827</v>
      </c>
      <c r="T156" s="6">
        <f>'1'!T156</f>
        <v>1.2456162243903584</v>
      </c>
      <c r="U156" s="6">
        <f>'1'!U156</f>
        <v>0.74736973463421497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0.88098781157056905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1.1012347644632112</v>
      </c>
      <c r="I157" s="4">
        <f>'1'!I157</f>
        <v>0.66074085867792676</v>
      </c>
      <c r="J157" s="6">
        <f>'1'!J157</f>
        <v>1.8379952816895044</v>
      </c>
      <c r="K157" s="6">
        <f>'1'!K157</f>
        <v>0.74168017223931904</v>
      </c>
      <c r="L157" s="6">
        <f>'1'!L157</f>
        <v>0.88098781157056905</v>
      </c>
      <c r="M157" s="6">
        <f>'1'!M157</f>
        <v>0.99620142823013325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1.1012347644632112</v>
      </c>
      <c r="S157" s="6">
        <f>'1'!S157</f>
        <v>0.66074085867792676</v>
      </c>
      <c r="T157" s="6">
        <f>'1'!T157</f>
        <v>1.2452517852876666</v>
      </c>
      <c r="U157" s="6">
        <f>'1'!U157</f>
        <v>0.74715107117259993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0.88228477837137298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1.1028559729642162</v>
      </c>
      <c r="I158" s="4">
        <f>'1'!I158</f>
        <v>0.66171358377852973</v>
      </c>
      <c r="J158" s="6">
        <f>'1'!J158</f>
        <v>1.7995016556862788</v>
      </c>
      <c r="K158" s="6">
        <f>'1'!K158</f>
        <v>0.72614696633361897</v>
      </c>
      <c r="L158" s="6">
        <f>'1'!L158</f>
        <v>0.88228477837137298</v>
      </c>
      <c r="M158" s="6">
        <f>'1'!M158</f>
        <v>0.99766800944993983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1.1028559729642162</v>
      </c>
      <c r="S158" s="6">
        <f>'1'!S158</f>
        <v>0.66171358377852973</v>
      </c>
      <c r="T158" s="6">
        <f>'1'!T158</f>
        <v>1.2470850118124248</v>
      </c>
      <c r="U158" s="6">
        <f>'1'!U158</f>
        <v>0.74825100708745484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0.883893383214162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1.1048667290177026</v>
      </c>
      <c r="I159" s="4">
        <f>'1'!I159</f>
        <v>0.66292003741062144</v>
      </c>
      <c r="J159" s="6">
        <f>'1'!J159</f>
        <v>1.7638826151001672</v>
      </c>
      <c r="K159" s="6">
        <f>'1'!K159</f>
        <v>0.71177373239766295</v>
      </c>
      <c r="L159" s="6">
        <f>'1'!L159</f>
        <v>0.883893383214162</v>
      </c>
      <c r="M159" s="6">
        <f>'1'!M159</f>
        <v>0.99948698403823466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1.1048667290177026</v>
      </c>
      <c r="S159" s="6">
        <f>'1'!S159</f>
        <v>0.66292003741062144</v>
      </c>
      <c r="T159" s="6">
        <f>'1'!T159</f>
        <v>1.2493587300477933</v>
      </c>
      <c r="U159" s="6">
        <f>'1'!U159</f>
        <v>0.74961523802867602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0.88123875014549802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1.1015484376818725</v>
      </c>
      <c r="I160" s="4">
        <f>'1'!I160</f>
        <v>0.66092906260912354</v>
      </c>
      <c r="J160" s="6">
        <f>'1'!J160</f>
        <v>1.7282027415854144</v>
      </c>
      <c r="K160" s="6">
        <f>'1'!K160</f>
        <v>0.69737595075070802</v>
      </c>
      <c r="L160" s="6">
        <f>'1'!L160</f>
        <v>0.88123875014549802</v>
      </c>
      <c r="M160" s="6">
        <f>'1'!M160</f>
        <v>0.99648518399094976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1.1015484376818725</v>
      </c>
      <c r="S160" s="6">
        <f>'1'!S160</f>
        <v>0.66092906260912354</v>
      </c>
      <c r="T160" s="6">
        <f>'1'!T160</f>
        <v>1.2456064799886872</v>
      </c>
      <c r="U160" s="6">
        <f>'1'!U160</f>
        <v>0.74736388799321229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0.88085765176970199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1.1010720647121275</v>
      </c>
      <c r="I161" s="4">
        <f>'1'!I161</f>
        <v>0.66064323882727649</v>
      </c>
      <c r="J161" s="6">
        <f>'1'!J161</f>
        <v>1.6938717485836068</v>
      </c>
      <c r="K161" s="6">
        <f>'1'!K161</f>
        <v>0.68352247840701297</v>
      </c>
      <c r="L161" s="6">
        <f>'1'!L161</f>
        <v>0.88085765176970199</v>
      </c>
      <c r="M161" s="6">
        <f>'1'!M161</f>
        <v>0.99605424642146467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1.1010720647121275</v>
      </c>
      <c r="S161" s="6">
        <f>'1'!S161</f>
        <v>0.66064323882727649</v>
      </c>
      <c r="T161" s="6">
        <f>'1'!T161</f>
        <v>1.2450678080268309</v>
      </c>
      <c r="U161" s="6">
        <f>'1'!U161</f>
        <v>0.74704068481609853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0.87652397880521005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1.0956549735065126</v>
      </c>
      <c r="I162" s="4">
        <f>'1'!I162</f>
        <v>0.65739298410390756</v>
      </c>
      <c r="J162" s="6">
        <f>'1'!J162</f>
        <v>1.6577538946640855</v>
      </c>
      <c r="K162" s="6">
        <f>'1'!K162</f>
        <v>0.66894795997227496</v>
      </c>
      <c r="L162" s="6">
        <f>'1'!L162</f>
        <v>0.87652397880521005</v>
      </c>
      <c r="M162" s="6">
        <f>'1'!M162</f>
        <v>0.99115382539405827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1.0956549735065126</v>
      </c>
      <c r="S162" s="6">
        <f>'1'!S162</f>
        <v>0.65739298410390756</v>
      </c>
      <c r="T162" s="6">
        <f>'1'!T162</f>
        <v>1.2389422817425728</v>
      </c>
      <c r="U162" s="6">
        <f>'1'!U162</f>
        <v>0.74336536904554373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0.87744416706652595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1.0968052088331575</v>
      </c>
      <c r="I163" s="4">
        <f>'1'!I163</f>
        <v>0.65808312529989443</v>
      </c>
      <c r="J163" s="6">
        <f>'1'!J163</f>
        <v>1.6189483225767476</v>
      </c>
      <c r="K163" s="6">
        <f>'1'!K163</f>
        <v>0.653288875492403</v>
      </c>
      <c r="L163" s="6">
        <f>'1'!L163</f>
        <v>0.87744416706652595</v>
      </c>
      <c r="M163" s="6">
        <f>'1'!M163</f>
        <v>0.99219435381922372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1.0968052088331575</v>
      </c>
      <c r="S163" s="6">
        <f>'1'!S163</f>
        <v>0.65808312529989443</v>
      </c>
      <c r="T163" s="6">
        <f>'1'!T163</f>
        <v>1.2402429422740298</v>
      </c>
      <c r="U163" s="6">
        <f>'1'!U163</f>
        <v>0.74414576536441779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0.87423212090971703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1.0927901511371463</v>
      </c>
      <c r="I164" s="4">
        <f>'1'!I164</f>
        <v>0.65567409068228777</v>
      </c>
      <c r="J164" s="6">
        <f>'1'!J164</f>
        <v>1.5844400013760545</v>
      </c>
      <c r="K164" s="6">
        <f>'1'!K164</f>
        <v>0.63936384648564004</v>
      </c>
      <c r="L164" s="6">
        <f>'1'!L164</f>
        <v>0.87423212090971703</v>
      </c>
      <c r="M164" s="6">
        <f>'1'!M164</f>
        <v>0.98856224344615318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1.0927901511371463</v>
      </c>
      <c r="S164" s="6">
        <f>'1'!S164</f>
        <v>0.65567409068228777</v>
      </c>
      <c r="T164" s="6">
        <f>'1'!T164</f>
        <v>1.2357028043076914</v>
      </c>
      <c r="U164" s="6">
        <f>'1'!U164</f>
        <v>0.74142168258461494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0.86608255219490804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1.082603190243635</v>
      </c>
      <c r="I165" s="4">
        <f>'1'!I165</f>
        <v>0.64956191414618103</v>
      </c>
      <c r="J165" s="6">
        <f>'1'!J165</f>
        <v>1.5570274703575651</v>
      </c>
      <c r="K165" s="6">
        <f>'1'!K165</f>
        <v>0.62830215828118496</v>
      </c>
      <c r="L165" s="6">
        <f>'1'!L165</f>
        <v>0.86608255219490804</v>
      </c>
      <c r="M165" s="6">
        <f>'1'!M165</f>
        <v>0.9793468923521591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1.082603190243635</v>
      </c>
      <c r="S165" s="6">
        <f>'1'!S165</f>
        <v>0.64956191414618103</v>
      </c>
      <c r="T165" s="6">
        <f>'1'!T165</f>
        <v>1.2241836154401988</v>
      </c>
      <c r="U165" s="6">
        <f>'1'!U165</f>
        <v>0.73451016926411938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0.865201086844536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1.0815013585556701</v>
      </c>
      <c r="I166" s="4">
        <f>'1'!I166</f>
        <v>0.64890081513340203</v>
      </c>
      <c r="J166" s="6">
        <f>'1'!J166</f>
        <v>1.528991988089653</v>
      </c>
      <c r="K166" s="6">
        <f>'1'!K166</f>
        <v>0.61698909261424595</v>
      </c>
      <c r="L166" s="6">
        <f>'1'!L166</f>
        <v>0.865201086844536</v>
      </c>
      <c r="M166" s="6">
        <f>'1'!M166</f>
        <v>0.9783501509336705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1.0815013585556701</v>
      </c>
      <c r="S166" s="6">
        <f>'1'!S166</f>
        <v>0.64890081513340203</v>
      </c>
      <c r="T166" s="6">
        <f>'1'!T166</f>
        <v>1.2229376886670882</v>
      </c>
      <c r="U166" s="6">
        <f>'1'!U166</f>
        <v>0.73376261320025282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0.86960442782026104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1.0870055347753262</v>
      </c>
      <c r="I167" s="4">
        <f>'1'!I167</f>
        <v>0.65220332086519583</v>
      </c>
      <c r="J167" s="6">
        <f>'1'!J167</f>
        <v>1.4970787544334518</v>
      </c>
      <c r="K167" s="6">
        <f>'1'!K167</f>
        <v>0.60411125072278704</v>
      </c>
      <c r="L167" s="6">
        <f>'1'!L167</f>
        <v>0.86960442782026104</v>
      </c>
      <c r="M167" s="6">
        <f>'1'!M167</f>
        <v>0.98332935099908503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1.0870055347753262</v>
      </c>
      <c r="S167" s="6">
        <f>'1'!S167</f>
        <v>0.65220332086519583</v>
      </c>
      <c r="T167" s="6">
        <f>'1'!T167</f>
        <v>1.2291616887488563</v>
      </c>
      <c r="U167" s="6">
        <f>'1'!U167</f>
        <v>0.73749701324931372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0.86921540181878998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1.0865192522734874</v>
      </c>
      <c r="I168" s="4">
        <f>'1'!I168</f>
        <v>0.65191155136409251</v>
      </c>
      <c r="J168" s="6">
        <f>'1'!J168</f>
        <v>1.4660278592450362</v>
      </c>
      <c r="K168" s="6">
        <f>'1'!K168</f>
        <v>0.59158138542826899</v>
      </c>
      <c r="L168" s="6">
        <f>'1'!L168</f>
        <v>0.86921540181878998</v>
      </c>
      <c r="M168" s="6">
        <f>'1'!M168</f>
        <v>0.98288944904676034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1.0865192522734874</v>
      </c>
      <c r="S168" s="6">
        <f>'1'!S168</f>
        <v>0.65191155136409251</v>
      </c>
      <c r="T168" s="6">
        <f>'1'!T168</f>
        <v>1.2286118113084505</v>
      </c>
      <c r="U168" s="6">
        <f>'1'!U168</f>
        <v>0.73716708678507026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0.87050525751241803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1.0881315718905225</v>
      </c>
      <c r="I169" s="4">
        <f>'1'!I169</f>
        <v>0.65287894313431349</v>
      </c>
      <c r="J169" s="6">
        <f>'1'!J169</f>
        <v>1.4381935439128002</v>
      </c>
      <c r="K169" s="6">
        <f>'1'!K169</f>
        <v>0.580349495991208</v>
      </c>
      <c r="L169" s="6">
        <f>'1'!L169</f>
        <v>0.87050525751241803</v>
      </c>
      <c r="M169" s="6">
        <f>'1'!M169</f>
        <v>0.98434798918469057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1.0881315718905225</v>
      </c>
      <c r="S169" s="6">
        <f>'1'!S169</f>
        <v>0.65287894313431349</v>
      </c>
      <c r="T169" s="6">
        <f>'1'!T169</f>
        <v>1.2304349864808632</v>
      </c>
      <c r="U169" s="6">
        <f>'1'!U169</f>
        <v>0.7382609918885179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0.86956904555608805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1.0869613069451101</v>
      </c>
      <c r="I170" s="4">
        <f>'1'!I170</f>
        <v>0.65217678416706604</v>
      </c>
      <c r="J170" s="6">
        <f>'1'!J170</f>
        <v>1.4130536108056841</v>
      </c>
      <c r="K170" s="6">
        <f>'1'!K170</f>
        <v>0.57020486172433904</v>
      </c>
      <c r="L170" s="6">
        <f>'1'!L170</f>
        <v>0.86956904555608805</v>
      </c>
      <c r="M170" s="6">
        <f>'1'!M170</f>
        <v>0.98328934152149605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1.0869613069451101</v>
      </c>
      <c r="S170" s="6">
        <f>'1'!S170</f>
        <v>0.65217678416706604</v>
      </c>
      <c r="T170" s="6">
        <f>'1'!T170</f>
        <v>1.2291116769018702</v>
      </c>
      <c r="U170" s="6">
        <f>'1'!U170</f>
        <v>0.73746700614112204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0.86815337847582397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1.0851917230947801</v>
      </c>
      <c r="I171" s="4">
        <f>'1'!I171</f>
        <v>0.65111503385686798</v>
      </c>
      <c r="J171" s="6">
        <f>'1'!J171</f>
        <v>1.3907308412828738</v>
      </c>
      <c r="K171" s="6">
        <f>'1'!K171</f>
        <v>0.56119702818446304</v>
      </c>
      <c r="L171" s="6">
        <f>'1'!L171</f>
        <v>0.86815337847582397</v>
      </c>
      <c r="M171" s="6">
        <f>'1'!M171</f>
        <v>0.98168853666502109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1.0851917230947801</v>
      </c>
      <c r="S171" s="6">
        <f>'1'!S171</f>
        <v>0.65111503385686798</v>
      </c>
      <c r="T171" s="6">
        <f>'1'!T171</f>
        <v>1.2271106708312765</v>
      </c>
      <c r="U171" s="6">
        <f>'1'!U171</f>
        <v>0.73626640249876585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0.86684903298024296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1.0835612912253036</v>
      </c>
      <c r="I172" s="4">
        <f>'1'!I172</f>
        <v>0.65013677473518228</v>
      </c>
      <c r="J172" s="6">
        <f>'1'!J172</f>
        <v>1.3661503413810496</v>
      </c>
      <c r="K172" s="6">
        <f>'1'!K172</f>
        <v>0.55127814015328402</v>
      </c>
      <c r="L172" s="6">
        <f>'1'!L172</f>
        <v>0.86684903298024296</v>
      </c>
      <c r="M172" s="6">
        <f>'1'!M172</f>
        <v>0.98021361178122857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1.0835612912253036</v>
      </c>
      <c r="S172" s="6">
        <f>'1'!S172</f>
        <v>0.65013677473518228</v>
      </c>
      <c r="T172" s="6">
        <f>'1'!T172</f>
        <v>1.2252670147265357</v>
      </c>
      <c r="U172" s="6">
        <f>'1'!U172</f>
        <v>0.73516020883592148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0.86562389240653503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1.0820298655081688</v>
      </c>
      <c r="I173" s="4">
        <f>'1'!I173</f>
        <v>0.64921791930490125</v>
      </c>
      <c r="J173" s="6">
        <f>'1'!J173</f>
        <v>1.3456043366536885</v>
      </c>
      <c r="K173" s="6">
        <f>'1'!K173</f>
        <v>0.54298727864954199</v>
      </c>
      <c r="L173" s="6">
        <f>'1'!L173</f>
        <v>0.86562389240653503</v>
      </c>
      <c r="M173" s="6">
        <f>'1'!M173</f>
        <v>0.97882825006193896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1.0820298655081688</v>
      </c>
      <c r="S173" s="6">
        <f>'1'!S173</f>
        <v>0.64921791930490125</v>
      </c>
      <c r="T173" s="6">
        <f>'1'!T173</f>
        <v>1.2235353125774238</v>
      </c>
      <c r="U173" s="6">
        <f>'1'!U173</f>
        <v>0.73412118754645417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0.86434149127474103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1.0804268640934263</v>
      </c>
      <c r="I174" s="4">
        <f>'1'!I174</f>
        <v>0.6482561184560558</v>
      </c>
      <c r="J174" s="6">
        <f>'1'!J174</f>
        <v>1.321117262273416</v>
      </c>
      <c r="K174" s="6">
        <f>'1'!K174</f>
        <v>0.53310609031085199</v>
      </c>
      <c r="L174" s="6">
        <f>'1'!L174</f>
        <v>0.86434149127474103</v>
      </c>
      <c r="M174" s="6">
        <f>'1'!M174</f>
        <v>0.97737813937677565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1.0804268640934263</v>
      </c>
      <c r="S174" s="6">
        <f>'1'!S174</f>
        <v>0.6482561184560558</v>
      </c>
      <c r="T174" s="6">
        <f>'1'!T174</f>
        <v>1.2217226742209695</v>
      </c>
      <c r="U174" s="6">
        <f>'1'!U174</f>
        <v>0.73303360453258171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0.86080998313532098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1.0760124789191512</v>
      </c>
      <c r="I175" s="4">
        <f>'1'!I175</f>
        <v>0.64560748735149076</v>
      </c>
      <c r="J175" s="6">
        <f>'1'!J175</f>
        <v>1.2991720642351161</v>
      </c>
      <c r="K175" s="6">
        <f>'1'!K175</f>
        <v>0.52425061694646402</v>
      </c>
      <c r="L175" s="6">
        <f>'1'!L175</f>
        <v>0.86080998313532098</v>
      </c>
      <c r="M175" s="6">
        <f>'1'!M175</f>
        <v>0.97338478849712529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1.0760124789191512</v>
      </c>
      <c r="S175" s="6">
        <f>'1'!S175</f>
        <v>0.64560748735149076</v>
      </c>
      <c r="T175" s="6">
        <f>'1'!T175</f>
        <v>1.2167309856214066</v>
      </c>
      <c r="U175" s="6">
        <f>'1'!U175</f>
        <v>0.73003859137284399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0.86380588279108295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1.0797573534888536</v>
      </c>
      <c r="I176" s="4">
        <f>'1'!I176</f>
        <v>0.64785441209331218</v>
      </c>
      <c r="J176" s="6">
        <f>'1'!J176</f>
        <v>1.2807853825932538</v>
      </c>
      <c r="K176" s="6">
        <f>'1'!K176</f>
        <v>0.51683109996353105</v>
      </c>
      <c r="L176" s="6">
        <f>'1'!L176</f>
        <v>0.86380588279108295</v>
      </c>
      <c r="M176" s="6">
        <f>'1'!M176</f>
        <v>0.97677248521291038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1.0797573534888536</v>
      </c>
      <c r="S176" s="6">
        <f>'1'!S176</f>
        <v>0.64785441209331218</v>
      </c>
      <c r="T176" s="6">
        <f>'1'!T176</f>
        <v>1.2209656065161381</v>
      </c>
      <c r="U176" s="6">
        <f>'1'!U176</f>
        <v>0.73257936390968281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0.86625021705324101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1.0828127713165512</v>
      </c>
      <c r="I177" s="4">
        <f>'1'!I177</f>
        <v>0.64968766278993073</v>
      </c>
      <c r="J177" s="6">
        <f>'1'!J177</f>
        <v>1.2635611477995203</v>
      </c>
      <c r="K177" s="6">
        <f>'1'!K177</f>
        <v>0.50988066132216303</v>
      </c>
      <c r="L177" s="6">
        <f>'1'!L177</f>
        <v>0.86625021705324101</v>
      </c>
      <c r="M177" s="6">
        <f>'1'!M177</f>
        <v>0.97953648404587113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1.0828127713165512</v>
      </c>
      <c r="S177" s="6">
        <f>'1'!S177</f>
        <v>0.64968766278993073</v>
      </c>
      <c r="T177" s="6">
        <f>'1'!T177</f>
        <v>1.224420605057339</v>
      </c>
      <c r="U177" s="6">
        <f>'1'!U177</f>
        <v>0.73465236303440329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0.86426688707075205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1.0803336088384401</v>
      </c>
      <c r="I178" s="4">
        <f>'1'!I178</f>
        <v>0.64820016530306401</v>
      </c>
      <c r="J178" s="6">
        <f>'1'!J178</f>
        <v>1.2501936424371678</v>
      </c>
      <c r="K178" s="6">
        <f>'1'!K178</f>
        <v>0.50448651598439798</v>
      </c>
      <c r="L178" s="6">
        <f>'1'!L178</f>
        <v>0.86426688707075205</v>
      </c>
      <c r="M178" s="6">
        <f>'1'!M178</f>
        <v>0.97729377860175737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1.0803336088384401</v>
      </c>
      <c r="S178" s="6">
        <f>'1'!S178</f>
        <v>0.64820016530306401</v>
      </c>
      <c r="T178" s="6">
        <f>'1'!T178</f>
        <v>1.2216172232521967</v>
      </c>
      <c r="U178" s="6">
        <f>'1'!U178</f>
        <v>0.73297033395131805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0.86264081500965095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1.0783010187620636</v>
      </c>
      <c r="I179" s="4">
        <f>'1'!I179</f>
        <v>0.64698061125723827</v>
      </c>
      <c r="J179" s="6">
        <f>'1'!J179</f>
        <v>1.237030327131815</v>
      </c>
      <c r="K179" s="6">
        <f>'1'!K179</f>
        <v>0.49917476678668499</v>
      </c>
      <c r="L179" s="6">
        <f>'1'!L179</f>
        <v>0.86264081500965095</v>
      </c>
      <c r="M179" s="6">
        <f>'1'!M179</f>
        <v>0.97545505247138542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1.0783010187620636</v>
      </c>
      <c r="S179" s="6">
        <f>'1'!S179</f>
        <v>0.64698061125723827</v>
      </c>
      <c r="T179" s="6">
        <f>'1'!T179</f>
        <v>1.2193188155892318</v>
      </c>
      <c r="U179" s="6">
        <f>'1'!U179</f>
        <v>0.73159128935353901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0.85853533114372105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1.0731691639296512</v>
      </c>
      <c r="I180" s="4">
        <f>'1'!I180</f>
        <v>0.64390149835779076</v>
      </c>
      <c r="J180" s="6">
        <f>'1'!J180</f>
        <v>1.2232360149681616</v>
      </c>
      <c r="K180" s="6">
        <f>'1'!K180</f>
        <v>0.49360839350848101</v>
      </c>
      <c r="L180" s="6">
        <f>'1'!L180</f>
        <v>0.85853533114372105</v>
      </c>
      <c r="M180" s="6">
        <f>'1'!M180</f>
        <v>0.97081266260276289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1.0731691639296512</v>
      </c>
      <c r="S180" s="6">
        <f>'1'!S180</f>
        <v>0.64390149835779076</v>
      </c>
      <c r="T180" s="6">
        <f>'1'!T180</f>
        <v>1.2135158282534535</v>
      </c>
      <c r="U180" s="6">
        <f>'1'!U180</f>
        <v>0.72810949695207217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0.86071986803371003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1.0758998350421376</v>
      </c>
      <c r="I181" s="4">
        <f>'1'!I181</f>
        <v>0.64553990102528247</v>
      </c>
      <c r="J181" s="6">
        <f>'1'!J181</f>
        <v>1.2095762583210268</v>
      </c>
      <c r="K181" s="6">
        <f>'1'!K181</f>
        <v>0.48809631697394201</v>
      </c>
      <c r="L181" s="6">
        <f>'1'!L181</f>
        <v>0.86071986803371003</v>
      </c>
      <c r="M181" s="6">
        <f>'1'!M181</f>
        <v>0.9732828883439667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1.0758998350421376</v>
      </c>
      <c r="S181" s="6">
        <f>'1'!S181</f>
        <v>0.64553990102528247</v>
      </c>
      <c r="T181" s="6">
        <f>'1'!T181</f>
        <v>1.2166036104299585</v>
      </c>
      <c r="U181" s="6">
        <f>'1'!U181</f>
        <v>0.72996216625797505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0.86116325320480003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1.0764540665060001</v>
      </c>
      <c r="I182" s="4">
        <f>'1'!I182</f>
        <v>0.64587243990359999</v>
      </c>
      <c r="J182" s="6">
        <f>'1'!J182</f>
        <v>1.199184979577127</v>
      </c>
      <c r="K182" s="6">
        <f>'1'!K182</f>
        <v>0.48390315854457</v>
      </c>
      <c r="L182" s="6">
        <f>'1'!L182</f>
        <v>0.86116325320480003</v>
      </c>
      <c r="M182" s="6">
        <f>'1'!M182</f>
        <v>0.97378425843659999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1.0764540665060001</v>
      </c>
      <c r="S182" s="6">
        <f>'1'!S182</f>
        <v>0.64587243990359999</v>
      </c>
      <c r="T182" s="6">
        <f>'1'!T182</f>
        <v>1.21723032304575</v>
      </c>
      <c r="U182" s="6">
        <f>'1'!U182</f>
        <v>0.73033819382745002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0.85862831142384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1.0732853892798</v>
      </c>
      <c r="I183" s="4">
        <f>'1'!I183</f>
        <v>0.64397123356788</v>
      </c>
      <c r="J183" s="6">
        <f>'1'!J183</f>
        <v>1.1897667161656231</v>
      </c>
      <c r="K183" s="6">
        <f>'1'!K183</f>
        <v>0.48010263778217799</v>
      </c>
      <c r="L183" s="6">
        <f>'1'!L183</f>
        <v>0.85862831142384</v>
      </c>
      <c r="M183" s="6">
        <f>'1'!M183</f>
        <v>0.97091780263607008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1.0732853892798</v>
      </c>
      <c r="S183" s="6">
        <f>'1'!S183</f>
        <v>0.64397123356788</v>
      </c>
      <c r="T183" s="6">
        <f>'1'!T183</f>
        <v>1.2136472532950875</v>
      </c>
      <c r="U183" s="6">
        <f>'1'!U183</f>
        <v>0.72818835197705256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0.85794320145289604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1.07242900181612</v>
      </c>
      <c r="I184" s="4">
        <f>'1'!I184</f>
        <v>0.64345740108967209</v>
      </c>
      <c r="J184" s="6">
        <f>'1'!J184</f>
        <v>1.182891170471823</v>
      </c>
      <c r="K184" s="6">
        <f>'1'!K184</f>
        <v>0.47732817151166101</v>
      </c>
      <c r="L184" s="6">
        <f>'1'!L184</f>
        <v>0.85794320145289604</v>
      </c>
      <c r="M184" s="6">
        <f>'1'!M184</f>
        <v>0.97014309551460332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1.07242900181612</v>
      </c>
      <c r="S184" s="6">
        <f>'1'!S184</f>
        <v>0.64345740108967209</v>
      </c>
      <c r="T184" s="6">
        <f>'1'!T184</f>
        <v>1.2126788693932542</v>
      </c>
      <c r="U184" s="6">
        <f>'1'!U184</f>
        <v>0.72760732163595243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0.85599950282338799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1.069999378529235</v>
      </c>
      <c r="I185" s="4">
        <f>'1'!I185</f>
        <v>0.64199962711754099</v>
      </c>
      <c r="J185" s="6">
        <f>'1'!J185</f>
        <v>1.1761641296556271</v>
      </c>
      <c r="K185" s="6">
        <f>'1'!K185</f>
        <v>0.47461363092446701</v>
      </c>
      <c r="L185" s="6">
        <f>'1'!L185</f>
        <v>0.85599950282338799</v>
      </c>
      <c r="M185" s="6">
        <f>'1'!M185</f>
        <v>0.96794520432322251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1.069999378529235</v>
      </c>
      <c r="S185" s="6">
        <f>'1'!S185</f>
        <v>0.64199962711754099</v>
      </c>
      <c r="T185" s="6">
        <f>'1'!T185</f>
        <v>1.2099315054040281</v>
      </c>
      <c r="U185" s="6">
        <f>'1'!U185</f>
        <v>0.72595890324241685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0.85101830716695104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1.0637728839586889</v>
      </c>
      <c r="I186" s="4">
        <f>'1'!I186</f>
        <v>0.63826373037521322</v>
      </c>
      <c r="J186" s="6">
        <f>'1'!J186</f>
        <v>1.16892857956079</v>
      </c>
      <c r="K186" s="6">
        <f>'1'!K186</f>
        <v>0.47169389326569999</v>
      </c>
      <c r="L186" s="6">
        <f>'1'!L186</f>
        <v>0.85101830716695104</v>
      </c>
      <c r="M186" s="6">
        <f>'1'!M186</f>
        <v>0.96231257903367418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1.0637728839586889</v>
      </c>
      <c r="S186" s="6">
        <f>'1'!S186</f>
        <v>0.63826373037521322</v>
      </c>
      <c r="T186" s="6">
        <f>'1'!T186</f>
        <v>1.2028907237920927</v>
      </c>
      <c r="U186" s="6">
        <f>'1'!U186</f>
        <v>0.72173443427525563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0.85372884673201499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1.0671610584150186</v>
      </c>
      <c r="I187" s="4">
        <f>'1'!I187</f>
        <v>0.64029663504901124</v>
      </c>
      <c r="J187" s="6">
        <f>'1'!J187</f>
        <v>1.1620920506622601</v>
      </c>
      <c r="K187" s="6">
        <f>'1'!K187</f>
        <v>0.46893517131385698</v>
      </c>
      <c r="L187" s="6">
        <f>'1'!L187</f>
        <v>0.85372884673201499</v>
      </c>
      <c r="M187" s="6">
        <f>'1'!M187</f>
        <v>0.96537759690398628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1.0671610584150186</v>
      </c>
      <c r="S187" s="6">
        <f>'1'!S187</f>
        <v>0.64029663504901124</v>
      </c>
      <c r="T187" s="6">
        <f>'1'!T187</f>
        <v>1.2067219961299829</v>
      </c>
      <c r="U187" s="6">
        <f>'1'!U187</f>
        <v>0.72403319767798968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0.85887606535948902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1.0735950816993614</v>
      </c>
      <c r="I188" s="4">
        <f>'1'!I188</f>
        <v>0.64415704901961679</v>
      </c>
      <c r="J188" s="6">
        <f>'1'!J188</f>
        <v>1.1547901545826937</v>
      </c>
      <c r="K188" s="6">
        <f>'1'!K188</f>
        <v>0.46598866127875599</v>
      </c>
      <c r="L188" s="6">
        <f>'1'!L188</f>
        <v>0.85887606535948902</v>
      </c>
      <c r="M188" s="6">
        <f>'1'!M188</f>
        <v>0.97119795727760039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1.0735950816993614</v>
      </c>
      <c r="S188" s="6">
        <f>'1'!S188</f>
        <v>0.64415704901961679</v>
      </c>
      <c r="T188" s="6">
        <f>'1'!T188</f>
        <v>1.2139974465970005</v>
      </c>
      <c r="U188" s="6">
        <f>'1'!U188</f>
        <v>0.72839846795820029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0.85779964183399404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1.0722495522924926</v>
      </c>
      <c r="I189" s="4">
        <f>'1'!I189</f>
        <v>0.64334973137549556</v>
      </c>
      <c r="J189" s="6">
        <f>'1'!J189</f>
        <v>1.1445073303431439</v>
      </c>
      <c r="K189" s="6">
        <f>'1'!K189</f>
        <v>0.461839267137719</v>
      </c>
      <c r="L189" s="6">
        <f>'1'!L189</f>
        <v>0.85779964183399404</v>
      </c>
      <c r="M189" s="6">
        <f>'1'!M189</f>
        <v>0.96998076148965084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1.0722495522924926</v>
      </c>
      <c r="S189" s="6">
        <f>'1'!S189</f>
        <v>0.64334973137549556</v>
      </c>
      <c r="T189" s="6">
        <f>'1'!T189</f>
        <v>1.2124759518620636</v>
      </c>
      <c r="U189" s="6">
        <f>'1'!U189</f>
        <v>0.72748557111723811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0.85033810235412399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1.0629226279426549</v>
      </c>
      <c r="I190" s="4">
        <f>'1'!I190</f>
        <v>0.63775357676559297</v>
      </c>
      <c r="J190" s="6">
        <f>'1'!J190</f>
        <v>1.1408453532871718</v>
      </c>
      <c r="K190" s="6">
        <f>'1'!K190</f>
        <v>0.46036156161765202</v>
      </c>
      <c r="L190" s="6">
        <f>'1'!L190</f>
        <v>0.85033810235412399</v>
      </c>
      <c r="M190" s="6">
        <f>'1'!M190</f>
        <v>0.96154341855593806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1.0629226279426549</v>
      </c>
      <c r="S190" s="6">
        <f>'1'!S190</f>
        <v>0.63775357676559297</v>
      </c>
      <c r="T190" s="6">
        <f>'1'!T190</f>
        <v>1.2019292731949225</v>
      </c>
      <c r="U190" s="6">
        <f>'1'!U190</f>
        <v>0.72115756391695351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0.85114419282074105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1.0639302410259264</v>
      </c>
      <c r="I191" s="4">
        <f>'1'!I191</f>
        <v>0.63835814461555573</v>
      </c>
      <c r="J191" s="6">
        <f>'1'!J191</f>
        <v>1.1374160383357697</v>
      </c>
      <c r="K191" s="6">
        <f>'1'!K191</f>
        <v>0.45897774146906001</v>
      </c>
      <c r="L191" s="6">
        <f>'1'!L191</f>
        <v>0.85114419282074105</v>
      </c>
      <c r="M191" s="6">
        <f>'1'!M191</f>
        <v>0.96245492773186525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1.0639302410259264</v>
      </c>
      <c r="S191" s="6">
        <f>'1'!S191</f>
        <v>0.63835814461555573</v>
      </c>
      <c r="T191" s="6">
        <f>'1'!T191</f>
        <v>1.2030686596648317</v>
      </c>
      <c r="U191" s="6">
        <f>'1'!U191</f>
        <v>0.72184119579889894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0.85227045690005898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1.0653380711250737</v>
      </c>
      <c r="I192" s="4">
        <f>'1'!I192</f>
        <v>0.63920284267504424</v>
      </c>
      <c r="J192" s="6">
        <f>'1'!J192</f>
        <v>1.1268931664897375</v>
      </c>
      <c r="K192" s="6">
        <f>'1'!K192</f>
        <v>0.45473148170932698</v>
      </c>
      <c r="L192" s="6">
        <f>'1'!L192</f>
        <v>0.85227045690005898</v>
      </c>
      <c r="M192" s="6">
        <f>'1'!M192</f>
        <v>0.9637284821098544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1.0653380711250737</v>
      </c>
      <c r="S192" s="6">
        <f>'1'!S192</f>
        <v>0.63920284267504424</v>
      </c>
      <c r="T192" s="6">
        <f>'1'!T192</f>
        <v>1.2046606026373179</v>
      </c>
      <c r="U192" s="6">
        <f>'1'!U192</f>
        <v>0.7227963615823908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0.85478681478799301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1.0684835184849912</v>
      </c>
      <c r="I193" s="4">
        <f>'1'!I193</f>
        <v>0.64109011109099479</v>
      </c>
      <c r="J193" s="6">
        <f>'1'!J193</f>
        <v>1.1186307107091502</v>
      </c>
      <c r="K193" s="6">
        <f>'1'!K193</f>
        <v>0.45139736018708199</v>
      </c>
      <c r="L193" s="6">
        <f>'1'!L193</f>
        <v>0.85478681478799301</v>
      </c>
      <c r="M193" s="6">
        <f>'1'!M193</f>
        <v>0.96657392365737038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1.0684835184849912</v>
      </c>
      <c r="S193" s="6">
        <f>'1'!S193</f>
        <v>0.64109011109099479</v>
      </c>
      <c r="T193" s="6">
        <f>'1'!T193</f>
        <v>1.2082174045717129</v>
      </c>
      <c r="U193" s="6">
        <f>'1'!U193</f>
        <v>0.72493044274302776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0.85392604301457398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1.0674075537682175</v>
      </c>
      <c r="I194" s="4">
        <f>'1'!I194</f>
        <v>0.64044453226093045</v>
      </c>
      <c r="J194" s="6">
        <f>'1'!J194</f>
        <v>1.1144605027001249</v>
      </c>
      <c r="K194" s="6">
        <f>'1'!K194</f>
        <v>0.44971456990724801</v>
      </c>
      <c r="L194" s="6">
        <f>'1'!L194</f>
        <v>0.85392604301457398</v>
      </c>
      <c r="M194" s="6">
        <f>'1'!M194</f>
        <v>0.96560058207557076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1.0674075537682175</v>
      </c>
      <c r="S194" s="6">
        <f>'1'!S194</f>
        <v>0.64044453226093045</v>
      </c>
      <c r="T194" s="6">
        <f>'1'!T194</f>
        <v>1.2070007275944634</v>
      </c>
      <c r="U194" s="6">
        <f>'1'!U194</f>
        <v>0.7242004365566781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0.85347966470555303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1.0668495808819414</v>
      </c>
      <c r="I195" s="4">
        <f>'1'!I195</f>
        <v>0.6401097485291648</v>
      </c>
      <c r="J195" s="6">
        <f>'1'!J195</f>
        <v>1.1021934490238514</v>
      </c>
      <c r="K195" s="6">
        <f>'1'!K195</f>
        <v>0.44476448620783599</v>
      </c>
      <c r="L195" s="6">
        <f>'1'!L195</f>
        <v>0.85347966470555303</v>
      </c>
      <c r="M195" s="6">
        <f>'1'!M195</f>
        <v>0.96509582740911881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1.0668495808819414</v>
      </c>
      <c r="S195" s="6">
        <f>'1'!S195</f>
        <v>0.6401097485291648</v>
      </c>
      <c r="T195" s="6">
        <f>'1'!T195</f>
        <v>1.2063697842613985</v>
      </c>
      <c r="U195" s="6">
        <f>'1'!U195</f>
        <v>0.72382187055683911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0.85537167663073599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1.06921459578842</v>
      </c>
      <c r="I196" s="4">
        <f>'1'!I196</f>
        <v>0.64152875747305194</v>
      </c>
      <c r="J196" s="6">
        <f>'1'!J196</f>
        <v>1.0942939140506935</v>
      </c>
      <c r="K196" s="6">
        <f>'1'!K196</f>
        <v>0.44157681292169099</v>
      </c>
      <c r="L196" s="6">
        <f>'1'!L196</f>
        <v>0.85537167663073599</v>
      </c>
      <c r="M196" s="6">
        <f>'1'!M196</f>
        <v>0.96723527242452201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1.06921459578842</v>
      </c>
      <c r="S196" s="6">
        <f>'1'!S196</f>
        <v>0.64152875747305194</v>
      </c>
      <c r="T196" s="6">
        <f>'1'!T196</f>
        <v>1.2090440905306525</v>
      </c>
      <c r="U196" s="6">
        <f>'1'!U196</f>
        <v>0.72542645431839148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paraben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0.86093430174000396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1.0761678771750049</v>
      </c>
      <c r="I6" s="3">
        <f>'1'!I6</f>
        <v>0.64570072630500297</v>
      </c>
      <c r="J6" s="6">
        <f>'1'!J6</f>
        <v>0.4536464501914963</v>
      </c>
      <c r="K6" s="6">
        <f>'1'!K6</f>
        <v>0.40023731808488899</v>
      </c>
      <c r="L6" s="6">
        <f>'1'!L6</f>
        <v>0.86093430174000396</v>
      </c>
      <c r="M6" s="6">
        <f>'1'!M6</f>
        <v>0.97352536521103006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1.0761678771750049</v>
      </c>
      <c r="S6" s="3">
        <f>'1'!S6</f>
        <v>0.64570072630500297</v>
      </c>
      <c r="T6" s="3">
        <f>'1'!T6</f>
        <v>1.2169067065137875</v>
      </c>
      <c r="U6" s="3">
        <f>'1'!U6</f>
        <v>0.7301440239082726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0.85921325512893498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0.855777583722511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0.85617734175064097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0.85545528884641697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0.855814208140249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0.85816441709466196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0.86227112434395903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0.86234737243076698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0.86547459325753395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0.86710407813833401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0.86681789326153602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0.87450390042357196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0.878480383242222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0.88001393646677195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0.88322292368660504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0.88515541005704101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0.88756507636353299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0.88919498345422698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0.88967952201545597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0.88725761763343702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0.88714019953211698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0.88405406072742498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0.88117617047240704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0.88130437758276103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0.88228685808586504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0.87860232699532004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0.87958205167371495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0.881470967665827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0.88510272999462303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0.88881058222766496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0.89405300544502397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1.1175662568062799</v>
      </c>
      <c r="I37" s="6">
        <f>'1'!I37</f>
        <v>0.67053975408376798</v>
      </c>
      <c r="J37" s="6">
        <f>'1'!J37</f>
        <v>0.97933381988481427</v>
      </c>
      <c r="K37" s="6">
        <f>'1'!K37</f>
        <v>0.39518734539094602</v>
      </c>
      <c r="L37" s="6">
        <f>'1'!L37</f>
        <v>0.89405300544502397</v>
      </c>
      <c r="M37" s="6">
        <f>'1'!M37</f>
        <v>1.010975258953889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1.1175662568062799</v>
      </c>
      <c r="S37" s="6">
        <f>'1'!S37</f>
        <v>0.67053975408376798</v>
      </c>
      <c r="T37" s="6">
        <f>'1'!T37</f>
        <v>1.2637190736923611</v>
      </c>
      <c r="U37" s="6">
        <f>'1'!U37</f>
        <v>0.75823144421541677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0.90096343455104999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1.1262042931888125</v>
      </c>
      <c r="I38" s="6">
        <f>'1'!I38</f>
        <v>0.67572257591328744</v>
      </c>
      <c r="J38" s="6">
        <f>'1'!J38</f>
        <v>0.98816438614364333</v>
      </c>
      <c r="K38" s="6">
        <f>'1'!K38</f>
        <v>0.39875071466020701</v>
      </c>
      <c r="L38" s="6">
        <f>'1'!L38</f>
        <v>0.90096343455104999</v>
      </c>
      <c r="M38" s="6">
        <f>'1'!M38</f>
        <v>1.0187894185310045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1.1262042931888125</v>
      </c>
      <c r="S38" s="6">
        <f>'1'!S38</f>
        <v>0.67572257591328744</v>
      </c>
      <c r="T38" s="6">
        <f>'1'!T38</f>
        <v>1.2734867731637556</v>
      </c>
      <c r="U38" s="6">
        <f>'1'!U38</f>
        <v>0.76409206389825335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0.90847067596920505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1.1355883449615063</v>
      </c>
      <c r="I39" s="6">
        <f>'1'!I39</f>
        <v>0.68135300697690382</v>
      </c>
      <c r="J39" s="6">
        <f>'1'!J39</f>
        <v>0.99152175965065237</v>
      </c>
      <c r="K39" s="6">
        <f>'1'!K39</f>
        <v>0.40010550451508697</v>
      </c>
      <c r="L39" s="6">
        <f>'1'!L39</f>
        <v>0.90847067596920505</v>
      </c>
      <c r="M39" s="6">
        <f>'1'!M39</f>
        <v>1.0272784402003303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1.1355883449615063</v>
      </c>
      <c r="S39" s="6">
        <f>'1'!S39</f>
        <v>0.68135300697690382</v>
      </c>
      <c r="T39" s="6">
        <f>'1'!T39</f>
        <v>1.2840980502504129</v>
      </c>
      <c r="U39" s="6">
        <f>'1'!U39</f>
        <v>0.77045883015024774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0.91671792751098302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1.1458974093887289</v>
      </c>
      <c r="I40" s="6">
        <f>'1'!I40</f>
        <v>0.68753844563323729</v>
      </c>
      <c r="J40" s="6">
        <f>'1'!J40</f>
        <v>1</v>
      </c>
      <c r="K40" s="6">
        <f>'1'!K40</f>
        <v>0.40352670087246301</v>
      </c>
      <c r="L40" s="6">
        <f>'1'!L40</f>
        <v>0.91671792751098302</v>
      </c>
      <c r="M40" s="6">
        <f>'1'!M40</f>
        <v>1.0366042488630467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1.1458974093887289</v>
      </c>
      <c r="S40" s="6">
        <f>'1'!S40</f>
        <v>0.68753844563323729</v>
      </c>
      <c r="T40" s="6">
        <f>'1'!T40</f>
        <v>1.2957553110788083</v>
      </c>
      <c r="U40" s="6">
        <f>'1'!U40</f>
        <v>0.77745318664728502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0.93023625962831802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1.1627953245353975</v>
      </c>
      <c r="I41" s="6">
        <f>'1'!I41</f>
        <v>0.69767719472123857</v>
      </c>
      <c r="J41" s="6">
        <f>'1'!J41</f>
        <v>0.99440271518645085</v>
      </c>
      <c r="K41" s="6">
        <f>'1'!K41</f>
        <v>0.40126804699780799</v>
      </c>
      <c r="L41" s="6">
        <f>'1'!L41</f>
        <v>0.93023625962831802</v>
      </c>
      <c r="M41" s="6">
        <f>'1'!M41</f>
        <v>1.0518904782361527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1.1627953245353975</v>
      </c>
      <c r="S41" s="6">
        <f>'1'!S41</f>
        <v>0.69767719472123857</v>
      </c>
      <c r="T41" s="6">
        <f>'1'!T41</f>
        <v>1.3148630977951909</v>
      </c>
      <c r="U41" s="6">
        <f>'1'!U41</f>
        <v>0.7889178586771145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0.88434706737546598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0.93551670010868304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1.1693958751358537</v>
      </c>
      <c r="I42" s="6">
        <f>'1'!I42</f>
        <v>0.70163752508151234</v>
      </c>
      <c r="J42" s="6">
        <f>'1'!J42</f>
        <v>0.98361066862390534</v>
      </c>
      <c r="K42" s="6">
        <f>'1'!K42</f>
        <v>0.396913168052762</v>
      </c>
      <c r="L42" s="6">
        <f>'1'!L42</f>
        <v>0.93551670010868304</v>
      </c>
      <c r="M42" s="6">
        <f>'1'!M42</f>
        <v>1.0578614829187782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1.1693958751358537</v>
      </c>
      <c r="S42" s="6">
        <f>'1'!S42</f>
        <v>0.70163752508151234</v>
      </c>
      <c r="T42" s="6">
        <f>'1'!T42</f>
        <v>1.3223268536484727</v>
      </c>
      <c r="U42" s="6">
        <f>'1'!U42</f>
        <v>0.79339611218908368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0.94074127418224396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1.1759265927278049</v>
      </c>
      <c r="I43" s="6">
        <f>'1'!I43</f>
        <v>0.70555595563668294</v>
      </c>
      <c r="J43" s="6">
        <f>'1'!J43</f>
        <v>0.97580706768015713</v>
      </c>
      <c r="K43" s="6">
        <f>'1'!K43</f>
        <v>0.39376420670900603</v>
      </c>
      <c r="L43" s="6">
        <f>'1'!L43</f>
        <v>0.94074127418224396</v>
      </c>
      <c r="M43" s="6">
        <f>'1'!M43</f>
        <v>1.0637693151108001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1.1759265927278049</v>
      </c>
      <c r="S43" s="6">
        <f>'1'!S43</f>
        <v>0.70555595563668294</v>
      </c>
      <c r="T43" s="6">
        <f>'1'!T43</f>
        <v>1.3297116438885002</v>
      </c>
      <c r="U43" s="6">
        <f>'1'!U43</f>
        <v>0.79782698633310001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0.94965084750475903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1.1870635593809489</v>
      </c>
      <c r="I44" s="6">
        <f>'1'!I44</f>
        <v>0.7122381356285693</v>
      </c>
      <c r="J44" s="6">
        <f>'1'!J44</f>
        <v>0.95867580840939604</v>
      </c>
      <c r="K44" s="6">
        <f>'1'!K44</f>
        <v>0.38685128617368503</v>
      </c>
      <c r="L44" s="6">
        <f>'1'!L44</f>
        <v>0.94965084750475903</v>
      </c>
      <c r="M44" s="6">
        <f>'1'!M44</f>
        <v>1.0738440625162011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1.1870635593809489</v>
      </c>
      <c r="S44" s="6">
        <f>'1'!S44</f>
        <v>0.7122381356285693</v>
      </c>
      <c r="T44" s="6">
        <f>'1'!T44</f>
        <v>1.3423050781452515</v>
      </c>
      <c r="U44" s="6">
        <f>'1'!U44</f>
        <v>0.80538304688715079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0.95413871996634303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1.1926733999579289</v>
      </c>
      <c r="I45" s="6">
        <f>'1'!I45</f>
        <v>0.7156040399747573</v>
      </c>
      <c r="J45" s="6">
        <f>'1'!J45</f>
        <v>0.93122297190697767</v>
      </c>
      <c r="K45" s="6">
        <f>'1'!K45</f>
        <v>0.37577333363027299</v>
      </c>
      <c r="L45" s="6">
        <f>'1'!L45</f>
        <v>0.95413871996634303</v>
      </c>
      <c r="M45" s="6">
        <f>'1'!M45</f>
        <v>1.0789188489062358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1.1926733999579289</v>
      </c>
      <c r="S45" s="6">
        <f>'1'!S45</f>
        <v>0.7156040399747573</v>
      </c>
      <c r="T45" s="6">
        <f>'1'!T45</f>
        <v>1.3486485611327947</v>
      </c>
      <c r="U45" s="6">
        <f>'1'!U45</f>
        <v>0.80918913667967685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0.96057795149205605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1.2007224393650699</v>
      </c>
      <c r="I46" s="6">
        <f>'1'!I46</f>
        <v>0.72043346361904204</v>
      </c>
      <c r="J46" s="6">
        <f>'1'!J46</f>
        <v>0.90220306416443374</v>
      </c>
      <c r="K46" s="6">
        <f>'1'!K46</f>
        <v>0.36406302599930102</v>
      </c>
      <c r="L46" s="6">
        <f>'1'!L46</f>
        <v>0.96057795149205605</v>
      </c>
      <c r="M46" s="6">
        <f>'1'!M46</f>
        <v>1.086200188736788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1.2007224393650699</v>
      </c>
      <c r="S46" s="6">
        <f>'1'!S46</f>
        <v>0.72043346361904204</v>
      </c>
      <c r="T46" s="6">
        <f>'1'!T46</f>
        <v>1.357750235920985</v>
      </c>
      <c r="U46" s="6">
        <f>'1'!U46</f>
        <v>0.81465014155259108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0.96902057129205599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1.2112757141150701</v>
      </c>
      <c r="I47" s="4">
        <f>'1'!I47</f>
        <v>0.72676542846904202</v>
      </c>
      <c r="J47" s="6">
        <f>'1'!J47</f>
        <v>0.87466213889086553</v>
      </c>
      <c r="K47" s="6">
        <f>'1'!K47</f>
        <v>0.35294952728468298</v>
      </c>
      <c r="L47" s="6">
        <f>'1'!L47</f>
        <v>0.96902057129205599</v>
      </c>
      <c r="M47" s="6">
        <f>'1'!M47</f>
        <v>1.0957469154818154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1.2112757141150701</v>
      </c>
      <c r="S47" s="6">
        <f>'1'!S47</f>
        <v>0.72676542846904202</v>
      </c>
      <c r="T47" s="6">
        <f>'1'!T47</f>
        <v>1.3696836443522691</v>
      </c>
      <c r="U47" s="6">
        <f>'1'!U47</f>
        <v>0.82181018661136152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0.97621730428670705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1.2202716303583838</v>
      </c>
      <c r="I48" s="4">
        <f>'1'!I48</f>
        <v>0.73216297821503029</v>
      </c>
      <c r="J48" s="6">
        <f>'1'!J48</f>
        <v>0.84139153384570597</v>
      </c>
      <c r="K48" s="6">
        <f>'1'!K48</f>
        <v>0.33952394979477901</v>
      </c>
      <c r="L48" s="6">
        <f>'1'!L48</f>
        <v>0.97621730428670705</v>
      </c>
      <c r="M48" s="6">
        <f>'1'!M48</f>
        <v>1.103884821130114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1.2202716303583838</v>
      </c>
      <c r="S48" s="6">
        <f>'1'!S48</f>
        <v>0.73216297821503029</v>
      </c>
      <c r="T48" s="6">
        <f>'1'!T48</f>
        <v>1.3798560264126425</v>
      </c>
      <c r="U48" s="6">
        <f>'1'!U48</f>
        <v>0.82791361584758549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0.98040540298058398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1.22550675372573</v>
      </c>
      <c r="I49" s="4">
        <f>'1'!I49</f>
        <v>0.73530405223543793</v>
      </c>
      <c r="J49" s="6">
        <f>'1'!J49</f>
        <v>0.80160240653661219</v>
      </c>
      <c r="K49" s="6">
        <f>'1'!K49</f>
        <v>0.32346797452114601</v>
      </c>
      <c r="L49" s="6">
        <f>'1'!L49</f>
        <v>0.98040540298058398</v>
      </c>
      <c r="M49" s="6">
        <f>'1'!M49</f>
        <v>1.1086206300092074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1.22550675372573</v>
      </c>
      <c r="S49" s="6">
        <f>'1'!S49</f>
        <v>0.73530405223543793</v>
      </c>
      <c r="T49" s="6">
        <f>'1'!T49</f>
        <v>1.3857757875115093</v>
      </c>
      <c r="U49" s="6">
        <f>'1'!U49</f>
        <v>0.8314654725069055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0.98425233930489697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1.2303154241311212</v>
      </c>
      <c r="I50" s="4">
        <f>'1'!I50</f>
        <v>0.73818925447867278</v>
      </c>
      <c r="J50" s="6">
        <f>'1'!J50</f>
        <v>0.76474360246660378</v>
      </c>
      <c r="K50" s="6">
        <f>'1'!K50</f>
        <v>0.30859446291667098</v>
      </c>
      <c r="L50" s="6">
        <f>'1'!L50</f>
        <v>0.98425233930489697</v>
      </c>
      <c r="M50" s="6">
        <f>'1'!M50</f>
        <v>1.1129706600666709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1.2303154241311212</v>
      </c>
      <c r="S50" s="6">
        <f>'1'!S50</f>
        <v>0.73818925447867278</v>
      </c>
      <c r="T50" s="6">
        <f>'1'!T50</f>
        <v>1.3912133250833385</v>
      </c>
      <c r="U50" s="6">
        <f>'1'!U50</f>
        <v>0.83472799505000317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0.98821948313963304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1.2352743539245412</v>
      </c>
      <c r="I51" s="4">
        <f>'1'!I51</f>
        <v>0.74116461235472475</v>
      </c>
      <c r="J51" s="6">
        <f>'1'!J51</f>
        <v>0.73013736380805572</v>
      </c>
      <c r="K51" s="6">
        <f>'1'!K51</f>
        <v>0.29462992160118201</v>
      </c>
      <c r="L51" s="6">
        <f>'1'!L51</f>
        <v>0.98821948313963304</v>
      </c>
      <c r="M51" s="6">
        <f>'1'!M51</f>
        <v>1.1174566181040617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1.2352743539245412</v>
      </c>
      <c r="S51" s="6">
        <f>'1'!S51</f>
        <v>0.74116461235472475</v>
      </c>
      <c r="T51" s="6">
        <f>'1'!T51</f>
        <v>1.3968207726300772</v>
      </c>
      <c r="U51" s="6">
        <f>'1'!U51</f>
        <v>0.83809246357804623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0.98815809132139398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1.2351976141517425</v>
      </c>
      <c r="I52" s="4">
        <f>'1'!I52</f>
        <v>0.74111856849104552</v>
      </c>
      <c r="J52" s="6">
        <f>'1'!J52</f>
        <v>0.69182661742839779</v>
      </c>
      <c r="K52" s="6">
        <f>'1'!K52</f>
        <v>0.27917051250663699</v>
      </c>
      <c r="L52" s="6">
        <f>'1'!L52</f>
        <v>0.98815809132139398</v>
      </c>
      <c r="M52" s="6">
        <f>'1'!M52</f>
        <v>1.1173871976010672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1.2351976141517425</v>
      </c>
      <c r="S52" s="6">
        <f>'1'!S52</f>
        <v>0.74111856849104552</v>
      </c>
      <c r="T52" s="6">
        <f>'1'!T52</f>
        <v>1.3967339970013339</v>
      </c>
      <c r="U52" s="6">
        <f>'1'!U52</f>
        <v>0.83804039820080045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0.99695347452499194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1.24619184315624</v>
      </c>
      <c r="I53" s="4">
        <f>'1'!I53</f>
        <v>0.7477151058937439</v>
      </c>
      <c r="J53" s="6">
        <f>'1'!J53</f>
        <v>0.64992002757446976</v>
      </c>
      <c r="K53" s="6">
        <f>'1'!K53</f>
        <v>0.26226008455806599</v>
      </c>
      <c r="L53" s="6">
        <f>'1'!L53</f>
        <v>0.99695347452499194</v>
      </c>
      <c r="M53" s="6">
        <f>'1'!M53</f>
        <v>1.1273328213590568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1.24619184315624</v>
      </c>
      <c r="S53" s="6">
        <f>'1'!S53</f>
        <v>0.7477151058937439</v>
      </c>
      <c r="T53" s="6">
        <f>'1'!T53</f>
        <v>1.4091660266988209</v>
      </c>
      <c r="U53" s="6">
        <f>'1'!U53</f>
        <v>0.84549961601929258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1</v>
      </c>
      <c r="D54" s="3" t="e">
        <f>'1'!D54</f>
        <v>#N/A</v>
      </c>
      <c r="E54" s="57" t="e">
        <f>'1'!E54</f>
        <v>#N/A</v>
      </c>
      <c r="F54" s="57">
        <f>'1'!F54</f>
        <v>1</v>
      </c>
      <c r="G54" s="57">
        <f>'1'!G54</f>
        <v>238</v>
      </c>
      <c r="H54" s="4">
        <f>'1'!H54</f>
        <v>1.25</v>
      </c>
      <c r="I54" s="4">
        <f>'1'!I54</f>
        <v>0.75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1.1307777646255612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1.4134722057819515</v>
      </c>
      <c r="U54" s="6">
        <f>'1'!U54</f>
        <v>0.84808332346917092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0.99914333380909004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1.2489291672613625</v>
      </c>
      <c r="I55" s="4">
        <f>'1'!I55</f>
        <v>0.74935750035681759</v>
      </c>
      <c r="J55" s="6">
        <f>'1'!J55</f>
        <v>0.57410536644334886</v>
      </c>
      <c r="K55" s="6">
        <f>'1'!K55</f>
        <v>0.231666844474061</v>
      </c>
      <c r="L55" s="6">
        <f>'1'!L55</f>
        <v>0.99914333380909004</v>
      </c>
      <c r="M55" s="6">
        <f>'1'!M55</f>
        <v>1.1298090655451738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1.2489291672613625</v>
      </c>
      <c r="S55" s="6">
        <f>'1'!S55</f>
        <v>0.74935750035681759</v>
      </c>
      <c r="T55" s="6">
        <f>'1'!T55</f>
        <v>1.4122613319314672</v>
      </c>
      <c r="U55" s="6">
        <f>'1'!U55</f>
        <v>0.8473567991588804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0.99785030222158899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1.2473128777769862</v>
      </c>
      <c r="I56" s="4">
        <f>'1'!I56</f>
        <v>0.7483877266661918</v>
      </c>
      <c r="J56" s="6">
        <f>'1'!J56</f>
        <v>0.53435725406579804</v>
      </c>
      <c r="K56" s="6">
        <f>'1'!K56</f>
        <v>0.21562741982044001</v>
      </c>
      <c r="L56" s="6">
        <f>'1'!L56</f>
        <v>0.99785030222158899</v>
      </c>
      <c r="M56" s="6">
        <f>'1'!M56</f>
        <v>1.1283469341770691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1.2473128777769862</v>
      </c>
      <c r="S56" s="6">
        <f>'1'!S56</f>
        <v>0.7483877266661918</v>
      </c>
      <c r="T56" s="6">
        <f>'1'!T56</f>
        <v>1.4104336677213363</v>
      </c>
      <c r="U56" s="6">
        <f>'1'!U56</f>
        <v>0.84626020063280183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0.98992361452058897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1.2374045181507363</v>
      </c>
      <c r="I57" s="4">
        <f>'1'!I57</f>
        <v>0.74244271089044167</v>
      </c>
      <c r="J57" s="6">
        <f>'1'!J57</f>
        <v>0.48827187422609919</v>
      </c>
      <c r="K57" s="6">
        <f>'1'!K57</f>
        <v>0.197030738535272</v>
      </c>
      <c r="L57" s="6">
        <f>'1'!L57</f>
        <v>0.98992361452058897</v>
      </c>
      <c r="M57" s="6">
        <f>'1'!M57</f>
        <v>1.1193836119776475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1.2374045181507363</v>
      </c>
      <c r="S57" s="6">
        <f>'1'!S57</f>
        <v>0.74244271089044167</v>
      </c>
      <c r="T57" s="6">
        <f>'1'!T57</f>
        <v>1.3992295149720593</v>
      </c>
      <c r="U57" s="6">
        <f>'1'!U57</f>
        <v>0.83953770898323565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0.98128894151672896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1.2266111768959111</v>
      </c>
      <c r="I58" s="4">
        <f>'1'!I58</f>
        <v>0.73596670613754678</v>
      </c>
      <c r="J58" s="6">
        <f>'1'!J58</f>
        <v>0.44262882365644884</v>
      </c>
      <c r="K58" s="6">
        <f>'1'!K58</f>
        <v>0.178612548921146</v>
      </c>
      <c r="L58" s="6">
        <f>'1'!L58</f>
        <v>0.98128894151672896</v>
      </c>
      <c r="M58" s="6">
        <f>'1'!M58</f>
        <v>1.1096197157400698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1.2266111768959111</v>
      </c>
      <c r="S58" s="6">
        <f>'1'!S58</f>
        <v>0.73596670613754678</v>
      </c>
      <c r="T58" s="6">
        <f>'1'!T58</f>
        <v>1.3870246446750873</v>
      </c>
      <c r="U58" s="6">
        <f>'1'!U58</f>
        <v>0.83221478680505234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0.97771747380891705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1.2221468422611463</v>
      </c>
      <c r="I59" s="4">
        <f>'1'!I59</f>
        <v>0.73328810535668776</v>
      </c>
      <c r="J59" s="6">
        <f>'1'!J59</f>
        <v>0.39920094946819118</v>
      </c>
      <c r="K59" s="6">
        <f>'1'!K59</f>
        <v>0.16108824212405401</v>
      </c>
      <c r="L59" s="6">
        <f>'1'!L59</f>
        <v>0.97771747380891705</v>
      </c>
      <c r="M59" s="6">
        <f>'1'!M59</f>
        <v>1.105581179468998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1.2221468422611463</v>
      </c>
      <c r="S59" s="6">
        <f>'1'!S59</f>
        <v>0.73328810535668776</v>
      </c>
      <c r="T59" s="6">
        <f>'1'!T59</f>
        <v>1.3819764743362475</v>
      </c>
      <c r="U59" s="6">
        <f>'1'!U59</f>
        <v>0.82918588460174858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0.96847624645513797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1.2105953080689225</v>
      </c>
      <c r="I60" s="4">
        <f>'1'!I60</f>
        <v>0.72635718484135348</v>
      </c>
      <c r="J60" s="6">
        <f>'1'!J60</f>
        <v>0.34901925109792392</v>
      </c>
      <c r="K60" s="6">
        <f>'1'!K60</f>
        <v>0.14083858693652301</v>
      </c>
      <c r="L60" s="6">
        <f>'1'!L60</f>
        <v>0.96847624645513797</v>
      </c>
      <c r="M60" s="6">
        <f>'1'!M60</f>
        <v>1.0951314050594951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1.2105953080689225</v>
      </c>
      <c r="S60" s="6">
        <f>'1'!S60</f>
        <v>0.72635718484135348</v>
      </c>
      <c r="T60" s="6">
        <f>'1'!T60</f>
        <v>1.368914256324369</v>
      </c>
      <c r="U60" s="6">
        <f>'1'!U60</f>
        <v>0.82134855379462135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0.95609653257879901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1.1951206657234987</v>
      </c>
      <c r="I61" s="4">
        <f>'1'!I61</f>
        <v>0.71707239943409928</v>
      </c>
      <c r="J61" s="6">
        <f>'1'!J61</f>
        <v>0.30683412677241079</v>
      </c>
      <c r="K61" s="6">
        <f>'1'!K61</f>
        <v>0.12381576289155399</v>
      </c>
      <c r="L61" s="6">
        <f>'1'!L61</f>
        <v>0.95609653257879901</v>
      </c>
      <c r="M61" s="6">
        <f>'1'!M61</f>
        <v>1.0811326998757045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1.1951206657234987</v>
      </c>
      <c r="S61" s="6">
        <f>'1'!S61</f>
        <v>0.71707239943409928</v>
      </c>
      <c r="T61" s="6">
        <f>'1'!T61</f>
        <v>1.3514158748446305</v>
      </c>
      <c r="U61" s="6">
        <f>'1'!U61</f>
        <v>0.81084952490677842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0.94108271414649103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1.1763533926831138</v>
      </c>
      <c r="I62" s="4">
        <f>'1'!I62</f>
        <v>0.70581203560986827</v>
      </c>
      <c r="J62" s="6">
        <f>'1'!J62</f>
        <v>0.26923991457378688</v>
      </c>
      <c r="K62" s="6">
        <f>'1'!K62</f>
        <v>0.10864549447114399</v>
      </c>
      <c r="L62" s="6">
        <f>'1'!L62</f>
        <v>0.94108271414649103</v>
      </c>
      <c r="M62" s="6">
        <f>'1'!M62</f>
        <v>1.0641554078303253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1.1763533926831138</v>
      </c>
      <c r="S62" s="6">
        <f>'1'!S62</f>
        <v>0.70581203560986827</v>
      </c>
      <c r="T62" s="6">
        <f>'1'!T62</f>
        <v>1.3301942597879066</v>
      </c>
      <c r="U62" s="6">
        <f>'1'!U62</f>
        <v>0.79811655587274388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0.91346579234911796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1.1418322404363974</v>
      </c>
      <c r="I63" s="4">
        <f>'1'!I63</f>
        <v>0.68509934426183849</v>
      </c>
      <c r="J63" s="6">
        <f>'1'!J63</f>
        <v>0.22443351509759218</v>
      </c>
      <c r="K63" s="6">
        <f>'1'!K63</f>
        <v>9.0564915912541497E-2</v>
      </c>
      <c r="L63" s="6">
        <f>'1'!L63</f>
        <v>0.91346579234911796</v>
      </c>
      <c r="M63" s="6">
        <f>'1'!M63</f>
        <v>1.0329268067344526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1.1418322404363974</v>
      </c>
      <c r="S63" s="6">
        <f>'1'!S63</f>
        <v>0.68509934426183849</v>
      </c>
      <c r="T63" s="6">
        <f>'1'!T63</f>
        <v>1.2911585084180657</v>
      </c>
      <c r="U63" s="6">
        <f>'1'!U63</f>
        <v>0.77469510505083949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0.88382833427595597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1.104785417844945</v>
      </c>
      <c r="I64" s="4">
        <f>'1'!I64</f>
        <v>0.66287125070696695</v>
      </c>
      <c r="J64" s="6">
        <f>'1'!J64</f>
        <v>0.18563834861325512</v>
      </c>
      <c r="K64" s="6">
        <f>'1'!K64</f>
        <v>7.4910030371319006E-2</v>
      </c>
      <c r="L64" s="6">
        <f>'1'!L64</f>
        <v>0.88382833427595597</v>
      </c>
      <c r="M64" s="6">
        <f>'1'!M64</f>
        <v>0.99941342814529877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1.104785417844945</v>
      </c>
      <c r="S64" s="6">
        <f>'1'!S64</f>
        <v>0.66287125070696695</v>
      </c>
      <c r="T64" s="6">
        <f>'1'!T64</f>
        <v>1.2492667851816235</v>
      </c>
      <c r="U64" s="6">
        <f>'1'!U64</f>
        <v>0.74956007110897405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0.84438695298150501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1.0554836912268812</v>
      </c>
      <c r="I65" s="4">
        <f>'1'!I65</f>
        <v>0.63329021473612879</v>
      </c>
      <c r="J65" s="6">
        <f>'1'!J65</f>
        <v>0.15173672525757481</v>
      </c>
      <c r="K65" s="6">
        <f>'1'!K65</f>
        <v>6.1229820144380498E-2</v>
      </c>
      <c r="L65" s="6">
        <f>'1'!L65</f>
        <v>0.84438695298150501</v>
      </c>
      <c r="M65" s="6">
        <f>'1'!M65</f>
        <v>0.95481399117141508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1.0554836912268812</v>
      </c>
      <c r="S65" s="6">
        <f>'1'!S65</f>
        <v>0.63329021473612879</v>
      </c>
      <c r="T65" s="6">
        <f>'1'!T65</f>
        <v>1.1935174889642688</v>
      </c>
      <c r="U65" s="6">
        <f>'1'!U65</f>
        <v>0.71611049337856136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0.79399210687779598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0.99249013359724492</v>
      </c>
      <c r="I66" s="4">
        <f>'1'!I66</f>
        <v>0.59549408015834704</v>
      </c>
      <c r="J66" s="6">
        <f>'1'!J66</f>
        <v>0.12122154269415526</v>
      </c>
      <c r="K66" s="6">
        <f>'1'!K66</f>
        <v>4.8916129198042897E-2</v>
      </c>
      <c r="L66" s="6">
        <f>'1'!L66</f>
        <v>0.79399210687779598</v>
      </c>
      <c r="M66" s="6">
        <f>'1'!M66</f>
        <v>0.89782861974561379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0.99249013359724492</v>
      </c>
      <c r="S66" s="6">
        <f>'1'!S66</f>
        <v>0.59549408015834704</v>
      </c>
      <c r="T66" s="6">
        <f>'1'!T66</f>
        <v>1.1222857746820172</v>
      </c>
      <c r="U66" s="6">
        <f>'1'!U66</f>
        <v>0.6733714648092104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0.73602968915563804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0.92003711144454758</v>
      </c>
      <c r="I67" s="4">
        <f>'1'!I67</f>
        <v>0.55202226686672851</v>
      </c>
      <c r="J67" s="6">
        <f>'1'!J67</f>
        <v>9.9328276175905478E-2</v>
      </c>
      <c r="K67" s="6">
        <f>'1'!K67</f>
        <v>4.0081611588612003E-2</v>
      </c>
      <c r="L67" s="6">
        <f>'1'!L67</f>
        <v>0.73602968915563804</v>
      </c>
      <c r="M67" s="6">
        <f>'1'!M67</f>
        <v>0.83228600660145913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0.92003711144454758</v>
      </c>
      <c r="S67" s="6">
        <f>'1'!S67</f>
        <v>0.55202226686672851</v>
      </c>
      <c r="T67" s="6">
        <f>'1'!T67</f>
        <v>1.0403575082518239</v>
      </c>
      <c r="U67" s="6">
        <f>'1'!U67</f>
        <v>0.62421450495109432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0.66250975469172602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0.82813719336465752</v>
      </c>
      <c r="I68" s="4">
        <f>'1'!I68</f>
        <v>0.49688231601879451</v>
      </c>
      <c r="J68" s="6">
        <f>'1'!J68</f>
        <v>7.5654118290213707E-2</v>
      </c>
      <c r="K68" s="6">
        <f>'1'!K68</f>
        <v>3.0528456761065002E-2</v>
      </c>
      <c r="L68" s="6">
        <f>'1'!L68</f>
        <v>0.66250975469172602</v>
      </c>
      <c r="M68" s="6">
        <f>'1'!M68</f>
        <v>0.7491512994529389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0.82813719336465752</v>
      </c>
      <c r="S68" s="6">
        <f>'1'!S68</f>
        <v>0.49688231601879451</v>
      </c>
      <c r="T68" s="6">
        <f>'1'!T68</f>
        <v>0.9364391243161736</v>
      </c>
      <c r="U68" s="6">
        <f>'1'!U68</f>
        <v>0.5618634745897042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0.57901255974650501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0.7237656996831312</v>
      </c>
      <c r="I69" s="4">
        <f>'1'!I69</f>
        <v>0.43425941980987876</v>
      </c>
      <c r="J69" s="6">
        <f>'1'!J69</f>
        <v>5.4535732801894617E-2</v>
      </c>
      <c r="K69" s="6">
        <f>'1'!K69</f>
        <v>2.2006624337210699E-2</v>
      </c>
      <c r="L69" s="6">
        <f>'1'!L69</f>
        <v>0.57901255974650501</v>
      </c>
      <c r="M69" s="6">
        <f>'1'!M69</f>
        <v>0.65473452800027709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0.7237656996831312</v>
      </c>
      <c r="S69" s="6">
        <f>'1'!S69</f>
        <v>0.43425941980987876</v>
      </c>
      <c r="T69" s="6">
        <f>'1'!T69</f>
        <v>0.8184181600003464</v>
      </c>
      <c r="U69" s="6">
        <f>'1'!U69</f>
        <v>0.49105089600020779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0.48649648491660602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0.60812060614575758</v>
      </c>
      <c r="I70" s="4">
        <f>'1'!I70</f>
        <v>0.36487236368745452</v>
      </c>
      <c r="J70" s="6">
        <f>'1'!J70</f>
        <v>3.1113756119904083E-2</v>
      </c>
      <c r="K70" s="6">
        <f>'1'!K70</f>
        <v>1.25552313588153E-2</v>
      </c>
      <c r="L70" s="6">
        <f>'1'!L70</f>
        <v>0.48649648491660602</v>
      </c>
      <c r="M70" s="6">
        <f>'1'!M70</f>
        <v>0.55011940771219281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0.60812060614575758</v>
      </c>
      <c r="S70" s="6">
        <f>'1'!S70</f>
        <v>0.36487236368745452</v>
      </c>
      <c r="T70" s="6">
        <f>'1'!T70</f>
        <v>0.68764925964024104</v>
      </c>
      <c r="U70" s="6">
        <f>'1'!U70</f>
        <v>0.41258955578414458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0.39706864078870702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0.49633580098588376</v>
      </c>
      <c r="I71" s="4">
        <f>'1'!I71</f>
        <v>0.29780148059153028</v>
      </c>
      <c r="J71" s="6">
        <f>'1'!J71</f>
        <v>2.1594709319693157E-2</v>
      </c>
      <c r="K71" s="6">
        <f>'1'!K71</f>
        <v>8.7140418080756104E-3</v>
      </c>
      <c r="L71" s="6">
        <f>'1'!L71</f>
        <v>0.39706864078870702</v>
      </c>
      <c r="M71" s="6">
        <f>'1'!M71</f>
        <v>0.44899639003396408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0.49633580098588376</v>
      </c>
      <c r="S71" s="6">
        <f>'1'!S71</f>
        <v>0.29780148059153028</v>
      </c>
      <c r="T71" s="6">
        <f>'1'!T71</f>
        <v>0.56124548754245507</v>
      </c>
      <c r="U71" s="6">
        <f>'1'!U71</f>
        <v>0.33674729252547309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0.30093786084644197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0.37617232605805245</v>
      </c>
      <c r="I72" s="4">
        <f>'1'!I72</f>
        <v>0.22570339563483149</v>
      </c>
      <c r="J72" s="6">
        <f>'1'!J72</f>
        <v>1.237501691203716E-2</v>
      </c>
      <c r="K72" s="6">
        <f>'1'!K72</f>
        <v>4.9936497477552902E-3</v>
      </c>
      <c r="L72" s="6">
        <f>'1'!L72</f>
        <v>0.30093786084644197</v>
      </c>
      <c r="M72" s="6">
        <f>'1'!M72</f>
        <v>0.34029384157913783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0.37617232605805245</v>
      </c>
      <c r="S72" s="6">
        <f>'1'!S72</f>
        <v>0.22570339563483149</v>
      </c>
      <c r="T72" s="6">
        <f>'1'!T72</f>
        <v>0.42536730197392231</v>
      </c>
      <c r="U72" s="6">
        <f>'1'!U72</f>
        <v>0.25522038118435336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0.20010024993407599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0.250125312417595</v>
      </c>
      <c r="I73" s="4">
        <f>'1'!I73</f>
        <v>0.15007518745055698</v>
      </c>
      <c r="J73" s="6">
        <f>'1'!J73</f>
        <v>5.1398873456683751E-3</v>
      </c>
      <c r="K73" s="6">
        <f>'1'!K73</f>
        <v>2.0740817834536802E-3</v>
      </c>
      <c r="L73" s="6">
        <f>'1'!L73</f>
        <v>0.20010024993407599</v>
      </c>
      <c r="M73" s="6">
        <f>'1'!M73</f>
        <v>0.22626891332147056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0.250125312417595</v>
      </c>
      <c r="S73" s="6">
        <f>'1'!S73</f>
        <v>0.15007518745055698</v>
      </c>
      <c r="T73" s="6">
        <f>'1'!T73</f>
        <v>0.28283614165183818</v>
      </c>
      <c r="U73" s="6">
        <f>'1'!U73</f>
        <v>0.16970168499110291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0.11894398871482401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0.14867998589353001</v>
      </c>
      <c r="I74" s="4">
        <f>'1'!I74</f>
        <v>8.9207991536117998E-2</v>
      </c>
      <c r="J74" s="6">
        <f>'1'!J74</f>
        <v>1.4536119646018846E-2</v>
      </c>
      <c r="K74" s="6">
        <f>'1'!K74</f>
        <v>5.8657124042453797E-3</v>
      </c>
      <c r="L74" s="6">
        <f>'1'!L74</f>
        <v>0.11894398871482401</v>
      </c>
      <c r="M74" s="6">
        <f>'1'!M74</f>
        <v>0.13449921767459666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0.14867998589353001</v>
      </c>
      <c r="S74" s="6">
        <f>'1'!S74</f>
        <v>8.9207991536117998E-2</v>
      </c>
      <c r="T74" s="6">
        <f>'1'!T74</f>
        <v>0.16812402209324584</v>
      </c>
      <c r="U74" s="6">
        <f>'1'!U74</f>
        <v>0.1008744132559475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5.68617467501778E-2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7.1077183437722249E-2</v>
      </c>
      <c r="I75" s="4">
        <f>'1'!I75</f>
        <v>4.264631006263335E-2</v>
      </c>
      <c r="J75" s="6">
        <f>'1'!J75</f>
        <v>3.3527060411400487E-2</v>
      </c>
      <c r="K75" s="6">
        <f>'1'!K75</f>
        <v>1.35290640777642E-2</v>
      </c>
      <c r="L75" s="6">
        <f>'1'!L75</f>
        <v>5.68617467501778E-2</v>
      </c>
      <c r="M75" s="6">
        <f>'1'!M75</f>
        <v>6.4297998882870827E-2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7.1077183437722249E-2</v>
      </c>
      <c r="S75" s="6">
        <f>'1'!S75</f>
        <v>4.264631006263335E-2</v>
      </c>
      <c r="T75" s="6">
        <f>'1'!T75</f>
        <v>8.0372498603588527E-2</v>
      </c>
      <c r="U75" s="6">
        <f>'1'!U75</f>
        <v>4.822349916215312E-2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1.84024605323833E-2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2.3003075665479124E-2</v>
      </c>
      <c r="I76" s="4">
        <f>'1'!I76</f>
        <v>1.3801845399287475E-2</v>
      </c>
      <c r="J76" s="6">
        <f>'1'!J76</f>
        <v>5.2753623282942898E-2</v>
      </c>
      <c r="K76" s="6">
        <f>'1'!K76</f>
        <v>2.12874955624347E-2</v>
      </c>
      <c r="L76" s="6">
        <f>'1'!L76</f>
        <v>1.84024605323833E-2</v>
      </c>
      <c r="M76" s="6">
        <f>'1'!M76</f>
        <v>2.0809093184418502E-2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2.3003075665479124E-2</v>
      </c>
      <c r="S76" s="6">
        <f>'1'!S76</f>
        <v>1.3801845399287475E-2</v>
      </c>
      <c r="T76" s="6">
        <f>'1'!T76</f>
        <v>2.6011366480523129E-2</v>
      </c>
      <c r="U76" s="6">
        <f>'1'!U76</f>
        <v>1.5606819888313877E-2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7.4262140467908E-3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9.2827675584884993E-3</v>
      </c>
      <c r="I77" s="4">
        <f>'1'!I77</f>
        <v>5.5696605350930998E-3</v>
      </c>
      <c r="J77" s="6">
        <f>'1'!J77</f>
        <v>8.4121020566251051E-2</v>
      </c>
      <c r="K77" s="6">
        <f>'1'!K77</f>
        <v>3.3945077903123899E-2</v>
      </c>
      <c r="L77" s="6">
        <f>'1'!L77</f>
        <v>7.4262140467908E-3</v>
      </c>
      <c r="M77" s="6">
        <f>'1'!M77</f>
        <v>8.3973977194610437E-3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9.2827675584884993E-3</v>
      </c>
      <c r="S77" s="6">
        <f>'1'!S77</f>
        <v>5.5696605350930998E-3</v>
      </c>
      <c r="T77" s="6">
        <f>'1'!T77</f>
        <v>1.0496747149326306E-2</v>
      </c>
      <c r="U77" s="6">
        <f>'1'!U77</f>
        <v>6.2980482895957828E-3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4.2454689569125298E-3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5.3068361961406624E-3</v>
      </c>
      <c r="I78" s="4">
        <f>'1'!I78</f>
        <v>3.1841017176843971E-3</v>
      </c>
      <c r="J78" s="6">
        <f>'1'!J78</f>
        <v>0.11943951460992877</v>
      </c>
      <c r="K78" s="6">
        <f>'1'!K78</f>
        <v>4.8197033284352903E-2</v>
      </c>
      <c r="L78" s="6">
        <f>'1'!L78</f>
        <v>4.2454689569125298E-3</v>
      </c>
      <c r="M78" s="6">
        <f>'1'!M78</f>
        <v>4.8006818968847637E-3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5.3068361961406624E-3</v>
      </c>
      <c r="S78" s="6">
        <f>'1'!S78</f>
        <v>3.1841017176843971E-3</v>
      </c>
      <c r="T78" s="6">
        <f>'1'!T78</f>
        <v>6.0008523711059542E-3</v>
      </c>
      <c r="U78" s="6">
        <f>'1'!U78</f>
        <v>3.6005114226635728E-3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1.4393056659297999E-2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1.7991320824122498E-2</v>
      </c>
      <c r="I79" s="4">
        <f>'1'!I79</f>
        <v>1.07947924944735E-2</v>
      </c>
      <c r="J79" s="6">
        <f>'1'!J79</f>
        <v>0.16470979459725293</v>
      </c>
      <c r="K79" s="6">
        <f>'1'!K79</f>
        <v>6.6464800015210504E-2</v>
      </c>
      <c r="L79" s="6">
        <f>'1'!L79</f>
        <v>1.4393056659297999E-2</v>
      </c>
      <c r="M79" s="6">
        <f>'1'!M79</f>
        <v>1.6275348435330041E-2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1.7991320824122498E-2</v>
      </c>
      <c r="S79" s="6">
        <f>'1'!S79</f>
        <v>1.07947924944735E-2</v>
      </c>
      <c r="T79" s="6">
        <f>'1'!T79</f>
        <v>2.0344185544162553E-2</v>
      </c>
      <c r="U79" s="6">
        <f>'1'!U79</f>
        <v>1.220651132649753E-2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3.4166106958433702E-2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4.2707633698042126E-2</v>
      </c>
      <c r="I80" s="4">
        <f>'1'!I80</f>
        <v>2.5624580218825278E-2</v>
      </c>
      <c r="J80" s="6">
        <f>'1'!J80</f>
        <v>0.20821985897858697</v>
      </c>
      <c r="K80" s="6">
        <f>'1'!K80</f>
        <v>8.4022272749758695E-2</v>
      </c>
      <c r="L80" s="6">
        <f>'1'!L80</f>
        <v>3.4166106958433702E-2</v>
      </c>
      <c r="M80" s="6">
        <f>'1'!M80</f>
        <v>3.8634274052415492E-2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4.2707633698042126E-2</v>
      </c>
      <c r="S80" s="6">
        <f>'1'!S80</f>
        <v>2.5624580218825278E-2</v>
      </c>
      <c r="T80" s="6">
        <f>'1'!T80</f>
        <v>4.8292842565519363E-2</v>
      </c>
      <c r="U80" s="6">
        <f>'1'!U80</f>
        <v>2.8975705539311621E-2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6.0738044854409902E-2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7.5922556068012376E-2</v>
      </c>
      <c r="I81" s="4">
        <f>'1'!I81</f>
        <v>4.5553533640807428E-2</v>
      </c>
      <c r="J81" s="6">
        <f>'1'!J81</f>
        <v>0.25497290907020914</v>
      </c>
      <c r="K81" s="6">
        <f>'1'!K81</f>
        <v>0.102888376808956</v>
      </c>
      <c r="L81" s="6">
        <f>'1'!L81</f>
        <v>6.0738044854409902E-2</v>
      </c>
      <c r="M81" s="6">
        <f>'1'!M81</f>
        <v>6.8681230588196696E-2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7.5922556068012376E-2</v>
      </c>
      <c r="S81" s="6">
        <f>'1'!S81</f>
        <v>4.5553533640807428E-2</v>
      </c>
      <c r="T81" s="6">
        <f>'1'!T81</f>
        <v>8.5851538235245869E-2</v>
      </c>
      <c r="U81" s="6">
        <f>'1'!U81</f>
        <v>5.1510922941147522E-2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9.9592856944526603E-2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0.12449107118065825</v>
      </c>
      <c r="I82" s="4">
        <f>'1'!I82</f>
        <v>7.4694642708394959E-2</v>
      </c>
      <c r="J82" s="6">
        <f>'1'!J82</f>
        <v>0.30573257064936876</v>
      </c>
      <c r="K82" s="6">
        <f>'1'!K82</f>
        <v>0.123371255583397</v>
      </c>
      <c r="L82" s="6">
        <f>'1'!L82</f>
        <v>9.9592856944526603E-2</v>
      </c>
      <c r="M82" s="6">
        <f>'1'!M82</f>
        <v>0.11261738814840509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0.12449107118065825</v>
      </c>
      <c r="S82" s="6">
        <f>'1'!S82</f>
        <v>7.4694642708394959E-2</v>
      </c>
      <c r="T82" s="6">
        <f>'1'!T82</f>
        <v>0.14077173518550637</v>
      </c>
      <c r="U82" s="6">
        <f>'1'!U82</f>
        <v>8.4463041111303816E-2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0.13802491983533699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0.17253114979417122</v>
      </c>
      <c r="I83" s="4">
        <f>'1'!I83</f>
        <v>0.10351868987650274</v>
      </c>
      <c r="J83" s="6">
        <f>'1'!J83</f>
        <v>0.3599102708774552</v>
      </c>
      <c r="K83" s="6">
        <f>'1'!K83</f>
        <v>0.145233404217294</v>
      </c>
      <c r="L83" s="6">
        <f>'1'!L83</f>
        <v>0.13802491983533699</v>
      </c>
      <c r="M83" s="6">
        <f>'1'!M83</f>
        <v>0.15607551031402464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0.17253114979417122</v>
      </c>
      <c r="S83" s="6">
        <f>'1'!S83</f>
        <v>0.10351868987650274</v>
      </c>
      <c r="T83" s="6">
        <f>'1'!T83</f>
        <v>0.19509438789253081</v>
      </c>
      <c r="U83" s="6">
        <f>'1'!U83</f>
        <v>0.11705663273551847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0.17989613769986601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0.22487017212483251</v>
      </c>
      <c r="I84" s="4">
        <f>'1'!I84</f>
        <v>0.13492210327489951</v>
      </c>
      <c r="J84" s="6">
        <f>'1'!J84</f>
        <v>0.42449110198351492</v>
      </c>
      <c r="K84" s="6">
        <f>'1'!K84</f>
        <v>0.17129349393312401</v>
      </c>
      <c r="L84" s="6">
        <f>'1'!L84</f>
        <v>0.17989613769986601</v>
      </c>
      <c r="M84" s="6">
        <f>'1'!M84</f>
        <v>0.20342255245302665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0.22487017212483251</v>
      </c>
      <c r="S84" s="6">
        <f>'1'!S84</f>
        <v>0.13492210327489951</v>
      </c>
      <c r="T84" s="6">
        <f>'1'!T84</f>
        <v>0.25427819056628331</v>
      </c>
      <c r="U84" s="6">
        <f>'1'!U84</f>
        <v>0.15256691433976999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0.21797774973165401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0.2724721871645675</v>
      </c>
      <c r="I85" s="4">
        <f>'1'!I85</f>
        <v>0.16348331229874052</v>
      </c>
      <c r="J85" s="6">
        <f>'1'!J85</f>
        <v>0.48368305315916499</v>
      </c>
      <c r="K85" s="6">
        <f>'1'!K85</f>
        <v>0.19517902670923801</v>
      </c>
      <c r="L85" s="6">
        <f>'1'!L85</f>
        <v>0.21797774973165401</v>
      </c>
      <c r="M85" s="6">
        <f>'1'!M85</f>
        <v>0.24648439257966975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0.2724721871645675</v>
      </c>
      <c r="S85" s="6">
        <f>'1'!S85</f>
        <v>0.16348331229874052</v>
      </c>
      <c r="T85" s="6">
        <f>'1'!T85</f>
        <v>0.30810549072458721</v>
      </c>
      <c r="U85" s="6">
        <f>'1'!U85</f>
        <v>0.1848632944347523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0.25796324648180302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0.3224540581022538</v>
      </c>
      <c r="I86" s="4">
        <f>'1'!I86</f>
        <v>0.19347243486135227</v>
      </c>
      <c r="J86" s="6">
        <f>'1'!J86</f>
        <v>0.54579543342618386</v>
      </c>
      <c r="K86" s="6">
        <f>'1'!K86</f>
        <v>0.22024303060172401</v>
      </c>
      <c r="L86" s="6">
        <f>'1'!L86</f>
        <v>0.25796324648180302</v>
      </c>
      <c r="M86" s="6">
        <f>'1'!M86</f>
        <v>0.2916991032122459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0.3224540581022538</v>
      </c>
      <c r="S86" s="6">
        <f>'1'!S86</f>
        <v>0.19347243486135227</v>
      </c>
      <c r="T86" s="6">
        <f>'1'!T86</f>
        <v>0.36462387901530735</v>
      </c>
      <c r="U86" s="6">
        <f>'1'!U86</f>
        <v>0.21877432740918443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0.29803940546876501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0.37254925683595624</v>
      </c>
      <c r="I87" s="4">
        <f>'1'!I87</f>
        <v>0.22352955410157377</v>
      </c>
      <c r="J87" s="6">
        <f>'1'!J87</f>
        <v>0.6146593984265859</v>
      </c>
      <c r="K87" s="6">
        <f>'1'!K87</f>
        <v>0.24803147920733301</v>
      </c>
      <c r="L87" s="6">
        <f>'1'!L87</f>
        <v>0.29803940546876501</v>
      </c>
      <c r="M87" s="6">
        <f>'1'!M87</f>
        <v>0.33701633268630138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0.37254925683595624</v>
      </c>
      <c r="S87" s="6">
        <f>'1'!S87</f>
        <v>0.22352955410157377</v>
      </c>
      <c r="T87" s="6">
        <f>'1'!T87</f>
        <v>0.42127041585787672</v>
      </c>
      <c r="U87" s="6">
        <f>'1'!U87</f>
        <v>0.25276224951472603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0.32981555685095698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0.4122694460636962</v>
      </c>
      <c r="I88" s="4">
        <f>'1'!I88</f>
        <v>0.24736166763821774</v>
      </c>
      <c r="J88" s="6">
        <f>'1'!J88</f>
        <v>0.680164131253441</v>
      </c>
      <c r="K88" s="6">
        <f>'1'!K88</f>
        <v>0.27446438793648598</v>
      </c>
      <c r="L88" s="6">
        <f>'1'!L88</f>
        <v>0.32981555685095698</v>
      </c>
      <c r="M88" s="6">
        <f>'1'!M88</f>
        <v>0.37294809811465984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0.4122694460636962</v>
      </c>
      <c r="S88" s="6">
        <f>'1'!S88</f>
        <v>0.24736166763821774</v>
      </c>
      <c r="T88" s="6">
        <f>'1'!T88</f>
        <v>0.46618512264332479</v>
      </c>
      <c r="U88" s="6">
        <f>'1'!U88</f>
        <v>0.2797110735859949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0.36344685754827799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0.45430857193534746</v>
      </c>
      <c r="I89" s="4">
        <f>'1'!I89</f>
        <v>0.27258514316120852</v>
      </c>
      <c r="J89" s="6">
        <f>'1'!J89</f>
        <v>0.74636852762067063</v>
      </c>
      <c r="K89" s="6">
        <f>'1'!K89</f>
        <v>0.30117962958580702</v>
      </c>
      <c r="L89" s="6">
        <f>'1'!L89</f>
        <v>0.36344685754827799</v>
      </c>
      <c r="M89" s="6">
        <f>'1'!M89</f>
        <v>0.41097762513862657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0.45430857193534746</v>
      </c>
      <c r="S89" s="6">
        <f>'1'!S89</f>
        <v>0.27258514316120852</v>
      </c>
      <c r="T89" s="6">
        <f>'1'!T89</f>
        <v>0.51372203142328321</v>
      </c>
      <c r="U89" s="6">
        <f>'1'!U89</f>
        <v>0.30823321885396993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0.39332923446668899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0.49166154308336124</v>
      </c>
      <c r="I90" s="4">
        <f>'1'!I90</f>
        <v>0.29499692585001674</v>
      </c>
      <c r="J90" s="6">
        <f>'1'!J90</f>
        <v>0.80696020619733233</v>
      </c>
      <c r="K90" s="6">
        <f>'1'!K90</f>
        <v>0.325629989742172</v>
      </c>
      <c r="L90" s="6">
        <f>'1'!L90</f>
        <v>0.39332923446668899</v>
      </c>
      <c r="M90" s="6">
        <f>'1'!M90</f>
        <v>0.44476795251212581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0.49166154308336124</v>
      </c>
      <c r="S90" s="6">
        <f>'1'!S90</f>
        <v>0.29499692585001674</v>
      </c>
      <c r="T90" s="6">
        <f>'1'!T90</f>
        <v>0.5559599406401573</v>
      </c>
      <c r="U90" s="6">
        <f>'1'!U90</f>
        <v>0.33357596438409437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0.41898641079534699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0.52373301349418377</v>
      </c>
      <c r="I91" s="4">
        <f>'1'!I91</f>
        <v>0.31423980809651025</v>
      </c>
      <c r="J91" s="6">
        <f>'1'!J91</f>
        <v>0.86342052783613699</v>
      </c>
      <c r="K91" s="6">
        <f>'1'!K91</f>
        <v>0.34841323706327698</v>
      </c>
      <c r="L91" s="6">
        <f>'1'!L91</f>
        <v>0.41898641079534699</v>
      </c>
      <c r="M91" s="6">
        <f>'1'!M91</f>
        <v>0.47378051700764956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0.52373301349418377</v>
      </c>
      <c r="S91" s="6">
        <f>'1'!S91</f>
        <v>0.31423980809651025</v>
      </c>
      <c r="T91" s="6">
        <f>'1'!T91</f>
        <v>0.59222564625956198</v>
      </c>
      <c r="U91" s="6">
        <f>'1'!U91</f>
        <v>0.35533538775573714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0.444820275593452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0.55602534449181495</v>
      </c>
      <c r="I92" s="4">
        <f>'1'!I92</f>
        <v>0.33361520669508898</v>
      </c>
      <c r="J92" s="6">
        <f>'1'!J92</f>
        <v>0.9163147025709979</v>
      </c>
      <c r="K92" s="6">
        <f>'1'!K92</f>
        <v>0.36975744888940698</v>
      </c>
      <c r="L92" s="6">
        <f>'1'!L92</f>
        <v>0.444820275593452</v>
      </c>
      <c r="M92" s="6">
        <f>'1'!M92</f>
        <v>0.50299287689568972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0.55602534449181495</v>
      </c>
      <c r="S92" s="6">
        <f>'1'!S92</f>
        <v>0.33361520669508898</v>
      </c>
      <c r="T92" s="6">
        <f>'1'!T92</f>
        <v>0.62874109611961215</v>
      </c>
      <c r="U92" s="6">
        <f>'1'!U92</f>
        <v>0.37724465767176729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0.47023594177758599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0.58779492722198246</v>
      </c>
      <c r="I93" s="4">
        <f>'1'!I93</f>
        <v>0.35267695633318952</v>
      </c>
      <c r="J93" s="6">
        <f>'1'!J93</f>
        <v>0.96919425477315346</v>
      </c>
      <c r="K93" s="6">
        <f>'1'!K93</f>
        <v>0.391095760133156</v>
      </c>
      <c r="L93" s="6">
        <f>'1'!L93</f>
        <v>0.47023594177758599</v>
      </c>
      <c r="M93" s="6">
        <f>'1'!M93</f>
        <v>0.53173234708985428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0.58779492722198246</v>
      </c>
      <c r="S93" s="6">
        <f>'1'!S93</f>
        <v>0.35267695633318952</v>
      </c>
      <c r="T93" s="6">
        <f>'1'!T93</f>
        <v>0.66466543386231791</v>
      </c>
      <c r="U93" s="6">
        <f>'1'!U93</f>
        <v>0.39879926031739071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0.50099275803280297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0.62624094754100368</v>
      </c>
      <c r="I94" s="4">
        <f>'1'!I94</f>
        <v>0.37574456852460225</v>
      </c>
      <c r="J94" s="6">
        <f>'1'!J94</f>
        <v>1.0243891022088114</v>
      </c>
      <c r="K94" s="6">
        <f>'1'!K94</f>
        <v>0.41336835482402601</v>
      </c>
      <c r="L94" s="6">
        <f>'1'!L94</f>
        <v>0.50099275803280297</v>
      </c>
      <c r="M94" s="6">
        <f>'1'!M94</f>
        <v>0.56651147102192767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0.62624094754100368</v>
      </c>
      <c r="S94" s="6">
        <f>'1'!S94</f>
        <v>0.37574456852460225</v>
      </c>
      <c r="T94" s="6">
        <f>'1'!T94</f>
        <v>0.70813933877740953</v>
      </c>
      <c r="U94" s="6">
        <f>'1'!U94</f>
        <v>0.42488360326644575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0.52810153281254701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0.66012691601568374</v>
      </c>
      <c r="I95" s="4">
        <f>'1'!I95</f>
        <v>0.39607614960941029</v>
      </c>
      <c r="J95" s="6">
        <f>'1'!J95</f>
        <v>1.0856581023974188</v>
      </c>
      <c r="K95" s="6">
        <f>'1'!K95</f>
        <v>0.438092032335889</v>
      </c>
      <c r="L95" s="6">
        <f>'1'!L95</f>
        <v>0.52810153281254701</v>
      </c>
      <c r="M95" s="6">
        <f>'1'!M95</f>
        <v>0.59716547076910442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0.66012691601568374</v>
      </c>
      <c r="S95" s="6">
        <f>'1'!S95</f>
        <v>0.39607614960941029</v>
      </c>
      <c r="T95" s="6">
        <f>'1'!T95</f>
        <v>0.74645683846138056</v>
      </c>
      <c r="U95" s="6">
        <f>'1'!U95</f>
        <v>0.44787410307682829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0.55201213082961598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0.69001516353701997</v>
      </c>
      <c r="I96" s="4">
        <f>'1'!I96</f>
        <v>0.41400909812221198</v>
      </c>
      <c r="J96" s="6">
        <f>'1'!J96</f>
        <v>1.1306540261416633</v>
      </c>
      <c r="K96" s="6">
        <f>'1'!K96</f>
        <v>0.45624908899711297</v>
      </c>
      <c r="L96" s="6">
        <f>'1'!L96</f>
        <v>0.55201213082961598</v>
      </c>
      <c r="M96" s="6">
        <f>'1'!M96</f>
        <v>0.62420304334570598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0.69001516353701997</v>
      </c>
      <c r="S96" s="6">
        <f>'1'!S96</f>
        <v>0.41400909812221198</v>
      </c>
      <c r="T96" s="6">
        <f>'1'!T96</f>
        <v>0.78025380418213253</v>
      </c>
      <c r="U96" s="6">
        <f>'1'!U96</f>
        <v>0.46815228250927948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0.57982395375788898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0.72477994219736119</v>
      </c>
      <c r="I97" s="4">
        <f>'1'!I97</f>
        <v>0.43486796531841676</v>
      </c>
      <c r="J97" s="6">
        <f>'1'!J97</f>
        <v>1.1878143368415792</v>
      </c>
      <c r="K97" s="6">
        <f>'1'!K97</f>
        <v>0.479314800594695</v>
      </c>
      <c r="L97" s="6">
        <f>'1'!L97</f>
        <v>0.57982395375788898</v>
      </c>
      <c r="M97" s="6">
        <f>'1'!M97</f>
        <v>0.65565203430670049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0.72477994219736119</v>
      </c>
      <c r="S97" s="6">
        <f>'1'!S97</f>
        <v>0.43486796531841676</v>
      </c>
      <c r="T97" s="6">
        <f>'1'!T97</f>
        <v>0.81956504288337562</v>
      </c>
      <c r="U97" s="6">
        <f>'1'!U97</f>
        <v>0.49173902573002537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0.60260026340664996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0.75325032925831248</v>
      </c>
      <c r="I98" s="4">
        <f>'1'!I98</f>
        <v>0.45195019755498744</v>
      </c>
      <c r="J98" s="6">
        <f>'1'!J98</f>
        <v>1.2494382939717403</v>
      </c>
      <c r="K98" s="6">
        <f>'1'!K98</f>
        <v>0.50418171271013501</v>
      </c>
      <c r="L98" s="6">
        <f>'1'!L98</f>
        <v>0.60260026340664996</v>
      </c>
      <c r="M98" s="6">
        <f>'1'!M98</f>
        <v>0.68140697881774603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0.75325032925831248</v>
      </c>
      <c r="S98" s="6">
        <f>'1'!S98</f>
        <v>0.45195019755498744</v>
      </c>
      <c r="T98" s="6">
        <f>'1'!T98</f>
        <v>0.85175872352218251</v>
      </c>
      <c r="U98" s="6">
        <f>'1'!U98</f>
        <v>0.51105523411330955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0.62195996465598202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0.77744995581997756</v>
      </c>
      <c r="I99" s="4">
        <f>'1'!I99</f>
        <v>0.46646997349198649</v>
      </c>
      <c r="J99" s="6">
        <f>'1'!J99</f>
        <v>1.3043054219519892</v>
      </c>
      <c r="K99" s="6">
        <f>'1'!K99</f>
        <v>0.52632206385035196</v>
      </c>
      <c r="L99" s="6">
        <f>'1'!L99</f>
        <v>0.62195996465598202</v>
      </c>
      <c r="M99" s="6">
        <f>'1'!M99</f>
        <v>0.70329849852028448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0.77744995581997756</v>
      </c>
      <c r="S99" s="6">
        <f>'1'!S99</f>
        <v>0.46646997349198649</v>
      </c>
      <c r="T99" s="6">
        <f>'1'!T99</f>
        <v>0.87912312315035557</v>
      </c>
      <c r="U99" s="6">
        <f>'1'!U99</f>
        <v>0.52747387389021338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0.64005451759983001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0.80006814699978746</v>
      </c>
      <c r="I100" s="4">
        <f>'1'!I100</f>
        <v>0.48004088819987251</v>
      </c>
      <c r="J100" s="6">
        <f>'1'!J100</f>
        <v>1.3612248432027687</v>
      </c>
      <c r="K100" s="6">
        <f>'1'!K100</f>
        <v>0.549290570123249</v>
      </c>
      <c r="L100" s="6">
        <f>'1'!L100</f>
        <v>0.64005451759983001</v>
      </c>
      <c r="M100" s="6">
        <f>'1'!M100</f>
        <v>0.72375941665002774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0.80006814699978746</v>
      </c>
      <c r="S100" s="6">
        <f>'1'!S100</f>
        <v>0.48004088819987251</v>
      </c>
      <c r="T100" s="6">
        <f>'1'!T100</f>
        <v>0.90469927081253465</v>
      </c>
      <c r="U100" s="6">
        <f>'1'!U100</f>
        <v>0.54281956248752083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0.65379988319957805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0.81724985399947259</v>
      </c>
      <c r="I101" s="4">
        <f>'1'!I101</f>
        <v>0.49034991239968351</v>
      </c>
      <c r="J101" s="6">
        <f>'1'!J101</f>
        <v>1.4216388460283413</v>
      </c>
      <c r="K101" s="6">
        <f>'1'!K101</f>
        <v>0.57366923336995201</v>
      </c>
      <c r="L101" s="6">
        <f>'1'!L101</f>
        <v>0.65379988319957805</v>
      </c>
      <c r="M101" s="6">
        <f>'1'!M101</f>
        <v>0.73930237043687186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0.81724985399947259</v>
      </c>
      <c r="S101" s="6">
        <f>'1'!S101</f>
        <v>0.49034991239968351</v>
      </c>
      <c r="T101" s="6">
        <f>'1'!T101</f>
        <v>0.9241279630460898</v>
      </c>
      <c r="U101" s="6">
        <f>'1'!U101</f>
        <v>0.55447677782765392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0.66304154600401599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0.82880193250501999</v>
      </c>
      <c r="I102" s="4">
        <f>'1'!I102</f>
        <v>0.49728115950301199</v>
      </c>
      <c r="J102" s="6">
        <f>'1'!J102</f>
        <v>1.4872720912498756</v>
      </c>
      <c r="K102" s="6">
        <f>'1'!K102</f>
        <v>0.60015400028175103</v>
      </c>
      <c r="L102" s="6">
        <f>'1'!L102</f>
        <v>0.66304154600401599</v>
      </c>
      <c r="M102" s="6">
        <f>'1'!M102</f>
        <v>0.74975263724429742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0.82880193250501999</v>
      </c>
      <c r="S102" s="6">
        <f>'1'!S102</f>
        <v>0.49728115950301199</v>
      </c>
      <c r="T102" s="6">
        <f>'1'!T102</f>
        <v>0.93719079655537174</v>
      </c>
      <c r="U102" s="6">
        <f>'1'!U102</f>
        <v>0.56231447793322309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0.67280126793213901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0.84100158491517374</v>
      </c>
      <c r="I103" s="4">
        <f>'1'!I103</f>
        <v>0.50460095094910429</v>
      </c>
      <c r="J103" s="6">
        <f>'1'!J103</f>
        <v>1.5463958672591525</v>
      </c>
      <c r="K103" s="6">
        <f>'1'!K103</f>
        <v>0.62401202255789701</v>
      </c>
      <c r="L103" s="6">
        <f>'1'!L103</f>
        <v>0.67280126793213901</v>
      </c>
      <c r="M103" s="6">
        <f>'1'!M103</f>
        <v>0.76078871378954749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0.84100158491517374</v>
      </c>
      <c r="S103" s="6">
        <f>'1'!S103</f>
        <v>0.50460095094910429</v>
      </c>
      <c r="T103" s="6">
        <f>'1'!T103</f>
        <v>0.9509858922369343</v>
      </c>
      <c r="U103" s="6">
        <f>'1'!U103</f>
        <v>0.57059153534216067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0.68143182876144703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0.85178978595180876</v>
      </c>
      <c r="I104" s="4">
        <f>'1'!I104</f>
        <v>0.5110738715710853</v>
      </c>
      <c r="J104" s="6">
        <f>'1'!J104</f>
        <v>1.5996246268913894</v>
      </c>
      <c r="K104" s="6">
        <f>'1'!K104</f>
        <v>0.64549124832382698</v>
      </c>
      <c r="L104" s="6">
        <f>'1'!L104</f>
        <v>0.68143182876144703</v>
      </c>
      <c r="M104" s="6">
        <f>'1'!M104</f>
        <v>0.77054796007157733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0.85178978595180876</v>
      </c>
      <c r="S104" s="6">
        <f>'1'!S104</f>
        <v>0.5110738715710853</v>
      </c>
      <c r="T104" s="6">
        <f>'1'!T104</f>
        <v>0.96318495008947169</v>
      </c>
      <c r="U104" s="6">
        <f>'1'!U104</f>
        <v>0.57791097005368297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0.69651016218321604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0.87063770272902008</v>
      </c>
      <c r="I105" s="4">
        <f>'1'!I105</f>
        <v>0.522382621637412</v>
      </c>
      <c r="J105" s="6">
        <f>'1'!J105</f>
        <v>1.6571088051588132</v>
      </c>
      <c r="K105" s="6">
        <f>'1'!K105</f>
        <v>0.66868764913244505</v>
      </c>
      <c r="L105" s="6">
        <f>'1'!L105</f>
        <v>0.69651016218321604</v>
      </c>
      <c r="M105" s="6">
        <f>'1'!M105</f>
        <v>0.78759820423252414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0.87063770272902008</v>
      </c>
      <c r="S105" s="6">
        <f>'1'!S105</f>
        <v>0.522382621637412</v>
      </c>
      <c r="T105" s="6">
        <f>'1'!T105</f>
        <v>0.9844977552906552</v>
      </c>
      <c r="U105" s="6">
        <f>'1'!U105</f>
        <v>0.59069865317439307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0.71299494065028601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0.89124367581285746</v>
      </c>
      <c r="I106" s="4">
        <f>'1'!I106</f>
        <v>0.53474620548771457</v>
      </c>
      <c r="J106" s="6">
        <f>'1'!J106</f>
        <v>1.7166117002066079</v>
      </c>
      <c r="K106" s="6">
        <f>'1'!K106</f>
        <v>0.69269865606344205</v>
      </c>
      <c r="L106" s="6">
        <f>'1'!L106</f>
        <v>0.71299494065028601</v>
      </c>
      <c r="M106" s="6">
        <f>'1'!M106</f>
        <v>0.80623882517786516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0.89124367581285746</v>
      </c>
      <c r="S106" s="6">
        <f>'1'!S106</f>
        <v>0.53474620548771457</v>
      </c>
      <c r="T106" s="6">
        <f>'1'!T106</f>
        <v>1.0077985314723314</v>
      </c>
      <c r="U106" s="6">
        <f>'1'!U106</f>
        <v>0.60467911888339887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0.73373579433214997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0.91716974291518749</v>
      </c>
      <c r="I107" s="4">
        <f>'1'!I107</f>
        <v>0.55030184574911245</v>
      </c>
      <c r="J107" s="6">
        <f>'1'!J107</f>
        <v>1.7676552626959385</v>
      </c>
      <c r="K107" s="6">
        <f>'1'!K107</f>
        <v>0.71329609643553904</v>
      </c>
      <c r="L107" s="6">
        <f>'1'!L107</f>
        <v>0.73373579433214997</v>
      </c>
      <c r="M107" s="6">
        <f>'1'!M107</f>
        <v>0.82969212134066905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0.91716974291518749</v>
      </c>
      <c r="S107" s="6">
        <f>'1'!S107</f>
        <v>0.55030184574911245</v>
      </c>
      <c r="T107" s="6">
        <f>'1'!T107</f>
        <v>1.0371151516758363</v>
      </c>
      <c r="U107" s="6">
        <f>'1'!U107</f>
        <v>0.62226909100550176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0.75356274757812602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0.94195343447265756</v>
      </c>
      <c r="I108" s="4">
        <f>'1'!I108</f>
        <v>0.56517206068359449</v>
      </c>
      <c r="J108" s="6">
        <f>'1'!J108</f>
        <v>1.8227223913986315</v>
      </c>
      <c r="K108" s="6">
        <f>'1'!K108</f>
        <v>0.73551715320745603</v>
      </c>
      <c r="L108" s="6">
        <f>'1'!L108</f>
        <v>0.75356274757812602</v>
      </c>
      <c r="M108" s="6">
        <f>'1'!M108</f>
        <v>0.85211199921148939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0.94195343447265756</v>
      </c>
      <c r="S108" s="6">
        <f>'1'!S108</f>
        <v>0.56517206068359449</v>
      </c>
      <c r="T108" s="6">
        <f>'1'!T108</f>
        <v>1.0651399990143617</v>
      </c>
      <c r="U108" s="6">
        <f>'1'!U108</f>
        <v>0.63908399940861704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0.77513914495471703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0.96892393119339626</v>
      </c>
      <c r="I109" s="4">
        <f>'1'!I109</f>
        <v>0.5813543587160378</v>
      </c>
      <c r="J109" s="6">
        <f>'1'!J109</f>
        <v>1.8762621039851854</v>
      </c>
      <c r="K109" s="6">
        <f>'1'!K109</f>
        <v>0.75712185679316801</v>
      </c>
      <c r="L109" s="6">
        <f>'1'!L109</f>
        <v>0.77513914495471703</v>
      </c>
      <c r="M109" s="6">
        <f>'1'!M109</f>
        <v>0.87651010960566378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0.96892393119339626</v>
      </c>
      <c r="S109" s="6">
        <f>'1'!S109</f>
        <v>0.5813543587160378</v>
      </c>
      <c r="T109" s="6">
        <f>'1'!T109</f>
        <v>1.0956376370070797</v>
      </c>
      <c r="U109" s="6">
        <f>'1'!U109</f>
        <v>0.65738258220424783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0.78916416461705996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0.98645520577132495</v>
      </c>
      <c r="I110" s="4">
        <f>'1'!I110</f>
        <v>0.59187312346279497</v>
      </c>
      <c r="J110" s="6">
        <f>'1'!J110</f>
        <v>1.9227749016558262</v>
      </c>
      <c r="K110" s="6">
        <f>'1'!K110</f>
        <v>0.77589101258555004</v>
      </c>
      <c r="L110" s="6">
        <f>'1'!L110</f>
        <v>0.78916416461705996</v>
      </c>
      <c r="M110" s="6">
        <f>'1'!M110</f>
        <v>0.89236928998827747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0.98645520577132495</v>
      </c>
      <c r="S110" s="6">
        <f>'1'!S110</f>
        <v>0.59187312346279497</v>
      </c>
      <c r="T110" s="6">
        <f>'1'!T110</f>
        <v>1.1154616124853469</v>
      </c>
      <c r="U110" s="6">
        <f>'1'!U110</f>
        <v>0.66927696749120813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0.80050503470243695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1.0006312933780461</v>
      </c>
      <c r="I111" s="4">
        <f>'1'!I111</f>
        <v>0.60037877602682777</v>
      </c>
      <c r="J111" s="6">
        <f>'1'!J111</f>
        <v>1.9680571191134613</v>
      </c>
      <c r="K111" s="6">
        <f>'1'!K111</f>
        <v>0.79416359640441903</v>
      </c>
      <c r="L111" s="6">
        <f>'1'!L111</f>
        <v>0.80050503470243695</v>
      </c>
      <c r="M111" s="6">
        <f>'1'!M111</f>
        <v>0.90519329371232893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1.0006312933780461</v>
      </c>
      <c r="S111" s="6">
        <f>'1'!S111</f>
        <v>0.60037877602682777</v>
      </c>
      <c r="T111" s="6">
        <f>'1'!T111</f>
        <v>1.1314916171404112</v>
      </c>
      <c r="U111" s="6">
        <f>'1'!U111</f>
        <v>0.67889497028424672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0.81489952050707803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1.0186244006338476</v>
      </c>
      <c r="I112" s="4">
        <f>'1'!I112</f>
        <v>0.61117464038030855</v>
      </c>
      <c r="J112" s="6">
        <f>'1'!J112</f>
        <v>2.0160716607212215</v>
      </c>
      <c r="K112" s="6">
        <f>'1'!K112</f>
        <v>0.813538745973302</v>
      </c>
      <c r="L112" s="6">
        <f>'1'!L112</f>
        <v>0.81489952050707803</v>
      </c>
      <c r="M112" s="6">
        <f>'1'!M112</f>
        <v>0.92147025819343542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1.0186244006338476</v>
      </c>
      <c r="S112" s="6">
        <f>'1'!S112</f>
        <v>0.61117464038030855</v>
      </c>
      <c r="T112" s="6">
        <f>'1'!T112</f>
        <v>1.1518378227417942</v>
      </c>
      <c r="U112" s="6">
        <f>'1'!U112</f>
        <v>0.69110269364507659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0.82718043680213804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1.0339755460026725</v>
      </c>
      <c r="I113" s="4">
        <f>'1'!I113</f>
        <v>0.62038532760160359</v>
      </c>
      <c r="J113" s="6">
        <f>'1'!J113</f>
        <v>2.0639118561553058</v>
      </c>
      <c r="K113" s="6">
        <f>'1'!K113</f>
        <v>0.83284354220591195</v>
      </c>
      <c r="L113" s="6">
        <f>'1'!L113</f>
        <v>0.82718043680213804</v>
      </c>
      <c r="M113" s="6">
        <f>'1'!M113</f>
        <v>0.93535724526911701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1.0339755460026725</v>
      </c>
      <c r="S113" s="6">
        <f>'1'!S113</f>
        <v>0.62038532760160359</v>
      </c>
      <c r="T113" s="6">
        <f>'1'!T113</f>
        <v>1.1691965565863962</v>
      </c>
      <c r="U113" s="6">
        <f>'1'!U113</f>
        <v>0.70151793395183781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0.83821371735995198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1.0477671466999401</v>
      </c>
      <c r="I114" s="4">
        <f>'1'!I114</f>
        <v>0.62866028801996399</v>
      </c>
      <c r="J114" s="6">
        <f>'1'!J114</f>
        <v>2.1028808621669275</v>
      </c>
      <c r="K114" s="6">
        <f>'1'!K114</f>
        <v>0.84856857663806096</v>
      </c>
      <c r="L114" s="6">
        <f>'1'!L114</f>
        <v>0.83821371735995198</v>
      </c>
      <c r="M114" s="6">
        <f>'1'!M114</f>
        <v>0.94783343359476846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1.0477671466999401</v>
      </c>
      <c r="S114" s="6">
        <f>'1'!S114</f>
        <v>0.62866028801996399</v>
      </c>
      <c r="T114" s="6">
        <f>'1'!T114</f>
        <v>1.1847917919934605</v>
      </c>
      <c r="U114" s="6">
        <f>'1'!U114</f>
        <v>0.7108750751960764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0.84184540443636602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1.0523067555454575</v>
      </c>
      <c r="I115" s="4">
        <f>'1'!I115</f>
        <v>0.63138405332727454</v>
      </c>
      <c r="J115" s="6">
        <f>'1'!J115</f>
        <v>2.1474268636521114</v>
      </c>
      <c r="K115" s="6">
        <f>'1'!K115</f>
        <v>0.86654407765443697</v>
      </c>
      <c r="L115" s="6">
        <f>'1'!L115</f>
        <v>0.84184540443636602</v>
      </c>
      <c r="M115" s="6">
        <f>'1'!M115</f>
        <v>0.95194006458885549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1.0523067555454575</v>
      </c>
      <c r="S115" s="6">
        <f>'1'!S115</f>
        <v>0.63138405332727454</v>
      </c>
      <c r="T115" s="6">
        <f>'1'!T115</f>
        <v>1.1899250807360693</v>
      </c>
      <c r="U115" s="6">
        <f>'1'!U115</f>
        <v>0.71395504844164159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0.84403768934805801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1.0550471116850726</v>
      </c>
      <c r="I116" s="4">
        <f>'1'!I116</f>
        <v>0.63302826701104353</v>
      </c>
      <c r="J116" s="6">
        <f>'1'!J116</f>
        <v>2.1863907744235709</v>
      </c>
      <c r="K116" s="6">
        <f>'1'!K116</f>
        <v>0.88226705602113298</v>
      </c>
      <c r="L116" s="6">
        <f>'1'!L116</f>
        <v>0.84403768934805801</v>
      </c>
      <c r="M116" s="6">
        <f>'1'!M116</f>
        <v>0.95441905162072094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1.0550471116850726</v>
      </c>
      <c r="S116" s="6">
        <f>'1'!S116</f>
        <v>0.63302826701104353</v>
      </c>
      <c r="T116" s="6">
        <f>'1'!T116</f>
        <v>1.1930238145259011</v>
      </c>
      <c r="U116" s="6">
        <f>'1'!U116</f>
        <v>0.71581428871554076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0.85298549552851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1.0662318694106374</v>
      </c>
      <c r="I117" s="4">
        <f>'1'!I117</f>
        <v>0.63973912164638247</v>
      </c>
      <c r="J117" s="6">
        <f>'1'!J117</f>
        <v>2.2179181980739848</v>
      </c>
      <c r="K117" s="6">
        <f>'1'!K117</f>
        <v>0.89498921327379299</v>
      </c>
      <c r="L117" s="6">
        <f>'1'!L117</f>
        <v>0.85298549552851</v>
      </c>
      <c r="M117" s="6">
        <f>'1'!M117</f>
        <v>0.96453703189175521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1.0662318694106374</v>
      </c>
      <c r="S117" s="6">
        <f>'1'!S117</f>
        <v>0.63973912164638247</v>
      </c>
      <c r="T117" s="6">
        <f>'1'!T117</f>
        <v>1.205671289864694</v>
      </c>
      <c r="U117" s="6">
        <f>'1'!U117</f>
        <v>0.72340277391881647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0.85437476739951501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1.0679684592493937</v>
      </c>
      <c r="I118" s="4">
        <f>'1'!I118</f>
        <v>0.64078107554963626</v>
      </c>
      <c r="J118" s="6">
        <f>'1'!J118</f>
        <v>2.2529259330321274</v>
      </c>
      <c r="K118" s="6">
        <f>'1'!K118</f>
        <v>0.90911576906646996</v>
      </c>
      <c r="L118" s="6">
        <f>'1'!L118</f>
        <v>0.85437476739951501</v>
      </c>
      <c r="M118" s="6">
        <f>'1'!M118</f>
        <v>0.96610798963250744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1.0679684592493937</v>
      </c>
      <c r="S118" s="6">
        <f>'1'!S118</f>
        <v>0.64078107554963626</v>
      </c>
      <c r="T118" s="6">
        <f>'1'!T118</f>
        <v>1.2076349870406342</v>
      </c>
      <c r="U118" s="6">
        <f>'1'!U118</f>
        <v>0.72458099222438055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0.85741924796670199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1.0717740599583774</v>
      </c>
      <c r="I119" s="4">
        <f>'1'!I119</f>
        <v>0.64306443597502649</v>
      </c>
      <c r="J119" s="6">
        <f>'1'!J119</f>
        <v>2.2810089529880231</v>
      </c>
      <c r="K119" s="6">
        <f>'1'!K119</f>
        <v>0.92044801745980798</v>
      </c>
      <c r="L119" s="6">
        <f>'1'!L119</f>
        <v>0.85741924796670199</v>
      </c>
      <c r="M119" s="6">
        <f>'1'!M119</f>
        <v>0.96955062056271701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1.0717740599583774</v>
      </c>
      <c r="S119" s="6">
        <f>'1'!S119</f>
        <v>0.64306443597502649</v>
      </c>
      <c r="T119" s="6">
        <f>'1'!T119</f>
        <v>1.2119382757033963</v>
      </c>
      <c r="U119" s="6">
        <f>'1'!U119</f>
        <v>0.72716296542203773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0.85887392420549702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1.0735924052568713</v>
      </c>
      <c r="I120" s="4">
        <f>'1'!I120</f>
        <v>0.64415544315412276</v>
      </c>
      <c r="J120" s="6">
        <f>'1'!J120</f>
        <v>2.3086664219922448</v>
      </c>
      <c r="K120" s="6">
        <f>'1'!K120</f>
        <v>0.93160854468156395</v>
      </c>
      <c r="L120" s="6">
        <f>'1'!L120</f>
        <v>0.85887392420549702</v>
      </c>
      <c r="M120" s="6">
        <f>'1'!M120</f>
        <v>0.97119553610827558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1.0735924052568713</v>
      </c>
      <c r="S120" s="6">
        <f>'1'!S120</f>
        <v>0.64415544315412276</v>
      </c>
      <c r="T120" s="6">
        <f>'1'!T120</f>
        <v>1.2139944201353445</v>
      </c>
      <c r="U120" s="6">
        <f>'1'!U120</f>
        <v>0.72839665208120663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0.85918621873949197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1.073982773424365</v>
      </c>
      <c r="I121" s="4">
        <f>'1'!I121</f>
        <v>0.64438966405461895</v>
      </c>
      <c r="J121" s="6">
        <f>'1'!J121</f>
        <v>2.3324760027005422</v>
      </c>
      <c r="K121" s="6">
        <f>'1'!K121</f>
        <v>0.94121634623394002</v>
      </c>
      <c r="L121" s="6">
        <f>'1'!L121</f>
        <v>0.85918621873949197</v>
      </c>
      <c r="M121" s="6">
        <f>'1'!M121</f>
        <v>0.97154867182333127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1.073982773424365</v>
      </c>
      <c r="S121" s="6">
        <f>'1'!S121</f>
        <v>0.64438966405461895</v>
      </c>
      <c r="T121" s="6">
        <f>'1'!T121</f>
        <v>1.2144358397791641</v>
      </c>
      <c r="U121" s="6">
        <f>'1'!U121</f>
        <v>0.72866150386749839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0.86121652434972595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1.0765206554371574</v>
      </c>
      <c r="I122" s="4">
        <f>'1'!I122</f>
        <v>0.64591239326229444</v>
      </c>
      <c r="J122" s="6">
        <f>'1'!J122</f>
        <v>2.3560446296715565</v>
      </c>
      <c r="K122" s="6">
        <f>'1'!K122</f>
        <v>0.95072691651964703</v>
      </c>
      <c r="L122" s="6">
        <f>'1'!L122</f>
        <v>0.86121652434972595</v>
      </c>
      <c r="M122" s="6">
        <f>'1'!M122</f>
        <v>0.97384449626277836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1.0765206554371574</v>
      </c>
      <c r="S122" s="6">
        <f>'1'!S122</f>
        <v>0.64591239326229444</v>
      </c>
      <c r="T122" s="6">
        <f>'1'!T122</f>
        <v>1.2173056203284729</v>
      </c>
      <c r="U122" s="6">
        <f>'1'!U122</f>
        <v>0.73038337219708382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0.86375339451757405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1.0796917431469675</v>
      </c>
      <c r="I123" s="4">
        <f>'1'!I123</f>
        <v>0.64781504588818051</v>
      </c>
      <c r="J123" s="6">
        <f>'1'!J123</f>
        <v>2.3804299324015359</v>
      </c>
      <c r="K123" s="6">
        <f>'1'!K123</f>
        <v>0.96056703728005199</v>
      </c>
      <c r="L123" s="6">
        <f>'1'!L123</f>
        <v>0.86375339451757405</v>
      </c>
      <c r="M123" s="6">
        <f>'1'!M123</f>
        <v>0.97671313264032289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1.0796917431469675</v>
      </c>
      <c r="S123" s="6">
        <f>'1'!S123</f>
        <v>0.64781504588818051</v>
      </c>
      <c r="T123" s="6">
        <f>'1'!T123</f>
        <v>1.2208914158004036</v>
      </c>
      <c r="U123" s="6">
        <f>'1'!U123</f>
        <v>0.73253484948024217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0.86790676707022896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1.0848834588377863</v>
      </c>
      <c r="I124" s="4">
        <f>'1'!I124</f>
        <v>0.65093007530267166</v>
      </c>
      <c r="J124" s="6">
        <f>'1'!J124</f>
        <v>2.3969907674571997</v>
      </c>
      <c r="K124" s="6">
        <f>'1'!K124</f>
        <v>0.96724977641375698</v>
      </c>
      <c r="L124" s="6">
        <f>'1'!L124</f>
        <v>0.86790676707022896</v>
      </c>
      <c r="M124" s="6">
        <f>'1'!M124</f>
        <v>0.98140967397107115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1.0848834588377863</v>
      </c>
      <c r="S124" s="6">
        <f>'1'!S124</f>
        <v>0.65093007530267166</v>
      </c>
      <c r="T124" s="6">
        <f>'1'!T124</f>
        <v>1.2267620924638389</v>
      </c>
      <c r="U124" s="6">
        <f>'1'!U124</f>
        <v>0.73605725547830336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0.86922767009976198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1.0865345876247026</v>
      </c>
      <c r="I125" s="4">
        <f>'1'!I125</f>
        <v>0.65192075257482152</v>
      </c>
      <c r="J125" s="6">
        <f>'1'!J125</f>
        <v>2.4153369861522913</v>
      </c>
      <c r="K125" s="6">
        <f>'1'!K125</f>
        <v>0.97465296551727199</v>
      </c>
      <c r="L125" s="6">
        <f>'1'!L125</f>
        <v>0.86922767009976198</v>
      </c>
      <c r="M125" s="6">
        <f>'1'!M125</f>
        <v>0.98290332174609363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1.0865345876247026</v>
      </c>
      <c r="S125" s="6">
        <f>'1'!S125</f>
        <v>0.65192075257482152</v>
      </c>
      <c r="T125" s="6">
        <f>'1'!T125</f>
        <v>1.2286291521826169</v>
      </c>
      <c r="U125" s="6">
        <f>'1'!U125</f>
        <v>0.73717749130957022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0.87043126279410599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1.0880390784926326</v>
      </c>
      <c r="I126" s="4">
        <f>'1'!I126</f>
        <v>0.65282344709557949</v>
      </c>
      <c r="J126" s="6">
        <f>'1'!J126</f>
        <v>2.4339346809365132</v>
      </c>
      <c r="K126" s="6">
        <f>'1'!K126</f>
        <v>0.98215763193738204</v>
      </c>
      <c r="L126" s="6">
        <f>'1'!L126</f>
        <v>0.87043126279410599</v>
      </c>
      <c r="M126" s="6">
        <f>'1'!M126</f>
        <v>0.98426431760252364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1.0880390784926326</v>
      </c>
      <c r="S126" s="6">
        <f>'1'!S126</f>
        <v>0.65282344709557949</v>
      </c>
      <c r="T126" s="6">
        <f>'1'!T126</f>
        <v>1.2303303970031545</v>
      </c>
      <c r="U126" s="6">
        <f>'1'!U126</f>
        <v>0.73819823820189279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0.86993585581928701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1.0874198197741087</v>
      </c>
      <c r="I127" s="4">
        <f>'1'!I127</f>
        <v>0.65245189186446528</v>
      </c>
      <c r="J127" s="6">
        <f>'1'!J127</f>
        <v>2.445774801017484</v>
      </c>
      <c r="K127" s="6">
        <f>'1'!K127</f>
        <v>0.98693543653158999</v>
      </c>
      <c r="L127" s="6">
        <f>'1'!L127</f>
        <v>0.86993585581928701</v>
      </c>
      <c r="M127" s="6">
        <f>'1'!M127</f>
        <v>0.98370412241095795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1.0874198197741087</v>
      </c>
      <c r="S127" s="6">
        <f>'1'!S127</f>
        <v>0.65245189186446528</v>
      </c>
      <c r="T127" s="6">
        <f>'1'!T127</f>
        <v>1.2296301530136975</v>
      </c>
      <c r="U127" s="6">
        <f>'1'!U127</f>
        <v>0.73777809180821841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0.86824508104162401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1.08530635130203</v>
      </c>
      <c r="I128" s="4">
        <f>'1'!I128</f>
        <v>0.65118381078121801</v>
      </c>
      <c r="J128" s="6">
        <f>'1'!J128</f>
        <v>2.4514045475817192</v>
      </c>
      <c r="K128" s="6">
        <f>'1'!K128</f>
        <v>0.98920718958940401</v>
      </c>
      <c r="L128" s="6">
        <f>'1'!L128</f>
        <v>0.86824508104162401</v>
      </c>
      <c r="M128" s="6">
        <f>'1'!M128</f>
        <v>0.98179223188738685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1.08530635130203</v>
      </c>
      <c r="S128" s="6">
        <f>'1'!S128</f>
        <v>0.65118381078121801</v>
      </c>
      <c r="T128" s="6">
        <f>'1'!T128</f>
        <v>1.2272402898592336</v>
      </c>
      <c r="U128" s="6">
        <f>'1'!U128</f>
        <v>0.73634417391554008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0.86666646051887797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1.0833330756485975</v>
      </c>
      <c r="I129" s="4">
        <f>'1'!I129</f>
        <v>0.64999984538915845</v>
      </c>
      <c r="J129" s="6">
        <f>'1'!J129</f>
        <v>2.4599442196614763</v>
      </c>
      <c r="K129" s="6">
        <f>'1'!K129</f>
        <v>0.99265317529028096</v>
      </c>
      <c r="L129" s="6">
        <f>'1'!L129</f>
        <v>0.86666646051887797</v>
      </c>
      <c r="M129" s="6">
        <f>'1'!M129</f>
        <v>0.98000716290148404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1.0833330756485975</v>
      </c>
      <c r="S129" s="6">
        <f>'1'!S129</f>
        <v>0.64999984538915845</v>
      </c>
      <c r="T129" s="6">
        <f>'1'!T129</f>
        <v>1.2250089536268551</v>
      </c>
      <c r="U129" s="6">
        <f>'1'!U129</f>
        <v>0.73500537217611306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0.86817266283922301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1.0852158285490288</v>
      </c>
      <c r="I130" s="4">
        <f>'1'!I130</f>
        <v>0.65112949712941726</v>
      </c>
      <c r="J130" s="6">
        <f>'1'!J130</f>
        <v>2.4690944512276745</v>
      </c>
      <c r="K130" s="6">
        <f>'1'!K130</f>
        <v>0.99634553804640802</v>
      </c>
      <c r="L130" s="6">
        <f>'1'!L130</f>
        <v>0.86817266283922301</v>
      </c>
      <c r="M130" s="6">
        <f>'1'!M130</f>
        <v>0.98171034299435767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1.0852158285490288</v>
      </c>
      <c r="S130" s="6">
        <f>'1'!S130</f>
        <v>0.65112949712941726</v>
      </c>
      <c r="T130" s="6">
        <f>'1'!T130</f>
        <v>1.2271379287429471</v>
      </c>
      <c r="U130" s="6">
        <f>'1'!U130</f>
        <v>0.73628275724576819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0.87024457276752598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1.0878057159594074</v>
      </c>
      <c r="I131" s="4">
        <f>'1'!I131</f>
        <v>0.65268342957564451</v>
      </c>
      <c r="J131" s="6">
        <f>'1'!J131</f>
        <v>2.4773839995976901</v>
      </c>
      <c r="K131" s="6">
        <f>'1'!K131</f>
        <v>0.99969059215188305</v>
      </c>
      <c r="L131" s="6">
        <f>'1'!L131</f>
        <v>0.87024457276752598</v>
      </c>
      <c r="M131" s="6">
        <f>'1'!M131</f>
        <v>0.98405321267158963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1.0878057159594074</v>
      </c>
      <c r="S131" s="6">
        <f>'1'!S131</f>
        <v>0.65268342957564451</v>
      </c>
      <c r="T131" s="6">
        <f>'1'!T131</f>
        <v>1.230066515839487</v>
      </c>
      <c r="U131" s="6">
        <f>'1'!U131</f>
        <v>0.73803990950369225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0.87027449225541798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1.0878431153192725</v>
      </c>
      <c r="I132" s="4">
        <f>'1'!I132</f>
        <v>0.65270586919156348</v>
      </c>
      <c r="J132" s="6">
        <f>'1'!J132</f>
        <v>2.4781507588913079</v>
      </c>
      <c r="K132" s="6">
        <f>'1'!K132</f>
        <v>1</v>
      </c>
      <c r="L132" s="6">
        <f>'1'!L132</f>
        <v>0.87027449225541798</v>
      </c>
      <c r="M132" s="6">
        <f>'1'!M132</f>
        <v>0.98408704496322685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1.0878431153192725</v>
      </c>
      <c r="S132" s="6">
        <f>'1'!S132</f>
        <v>0.65270586919156348</v>
      </c>
      <c r="T132" s="6">
        <f>'1'!T132</f>
        <v>1.2301088062040335</v>
      </c>
      <c r="U132" s="6">
        <f>'1'!U132</f>
        <v>0.7380652837224202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0.870872779172982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1.0885909739662276</v>
      </c>
      <c r="I133" s="4">
        <f>'1'!I133</f>
        <v>0.6531545843797365</v>
      </c>
      <c r="J133" s="6">
        <f>'1'!J133</f>
        <v>2.474074799640738</v>
      </c>
      <c r="K133" s="6">
        <f>'1'!K133</f>
        <v>0.99835524161072697</v>
      </c>
      <c r="L133" s="6">
        <f>'1'!L133</f>
        <v>0.870872779172982</v>
      </c>
      <c r="M133" s="6">
        <f>'1'!M133</f>
        <v>0.98476357450647456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1.0885909739662276</v>
      </c>
      <c r="S133" s="6">
        <f>'1'!S133</f>
        <v>0.6531545843797365</v>
      </c>
      <c r="T133" s="6">
        <f>'1'!T133</f>
        <v>1.2309544681330933</v>
      </c>
      <c r="U133" s="6">
        <f>'1'!U133</f>
        <v>0.73857268087985595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0.87359107718755002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1.0919888464844376</v>
      </c>
      <c r="I134" s="4">
        <f>'1'!I134</f>
        <v>0.65519330789066255</v>
      </c>
      <c r="J134" s="6">
        <f>'1'!J134</f>
        <v>2.4589082608431374</v>
      </c>
      <c r="K134" s="6">
        <f>'1'!K134</f>
        <v>0.99223513824607701</v>
      </c>
      <c r="L134" s="6">
        <f>'1'!L134</f>
        <v>0.87359107718755002</v>
      </c>
      <c r="M134" s="6">
        <f>'1'!M134</f>
        <v>0.98783736545897394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1.0919888464844376</v>
      </c>
      <c r="S134" s="6">
        <f>'1'!S134</f>
        <v>0.65519330789066255</v>
      </c>
      <c r="T134" s="6">
        <f>'1'!T134</f>
        <v>1.2347967068237173</v>
      </c>
      <c r="U134" s="6">
        <f>'1'!U134</f>
        <v>0.74087802409423043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0.87904848258162205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1.0988106032270275</v>
      </c>
      <c r="I135" s="4">
        <f>'1'!I135</f>
        <v>0.65928636193621659</v>
      </c>
      <c r="J135" s="6">
        <f>'1'!J135</f>
        <v>2.4481597735436966</v>
      </c>
      <c r="K135" s="6">
        <f>'1'!K135</f>
        <v>0.987897836626764</v>
      </c>
      <c r="L135" s="6">
        <f>'1'!L135</f>
        <v>0.87904848258162205</v>
      </c>
      <c r="M135" s="6">
        <f>'1'!M135</f>
        <v>0.99400847813113813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1.0988106032270275</v>
      </c>
      <c r="S135" s="6">
        <f>'1'!S135</f>
        <v>0.65928636193621659</v>
      </c>
      <c r="T135" s="6">
        <f>'1'!T135</f>
        <v>1.2425105976639226</v>
      </c>
      <c r="U135" s="6">
        <f>'1'!U135</f>
        <v>0.74550635859835357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0.88149169896991397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1.1018646237123924</v>
      </c>
      <c r="I136" s="4">
        <f>'1'!I136</f>
        <v>0.66111877422743548</v>
      </c>
      <c r="J136" s="6">
        <f>'1'!J136</f>
        <v>2.4350276293277382</v>
      </c>
      <c r="K136" s="6">
        <f>'1'!K136</f>
        <v>0.98259866579591704</v>
      </c>
      <c r="L136" s="6">
        <f>'1'!L136</f>
        <v>0.88149169896991397</v>
      </c>
      <c r="M136" s="6">
        <f>'1'!M136</f>
        <v>0.99677121289718751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1.1018646237123924</v>
      </c>
      <c r="S136" s="6">
        <f>'1'!S136</f>
        <v>0.66111877422743548</v>
      </c>
      <c r="T136" s="6">
        <f>'1'!T136</f>
        <v>1.2459640161214844</v>
      </c>
      <c r="U136" s="6">
        <f>'1'!U136</f>
        <v>0.74757840967289058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0.88253918653546803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1.103173983169335</v>
      </c>
      <c r="I137" s="4">
        <f>'1'!I137</f>
        <v>0.66190438990160105</v>
      </c>
      <c r="J137" s="6">
        <f>'1'!J137</f>
        <v>2.4183375496075645</v>
      </c>
      <c r="K137" s="6">
        <f>'1'!K137</f>
        <v>0.97586377298913696</v>
      </c>
      <c r="L137" s="6">
        <f>'1'!L137</f>
        <v>0.88253918653546803</v>
      </c>
      <c r="M137" s="6">
        <f>'1'!M137</f>
        <v>0.9979556885450378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1.103173983169335</v>
      </c>
      <c r="S137" s="6">
        <f>'1'!S137</f>
        <v>0.66190438990160105</v>
      </c>
      <c r="T137" s="6">
        <f>'1'!T137</f>
        <v>1.2474446106812973</v>
      </c>
      <c r="U137" s="6">
        <f>'1'!U137</f>
        <v>0.74846676640877829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0.88197906601559894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1.1024738325194987</v>
      </c>
      <c r="I138" s="4">
        <f>'1'!I138</f>
        <v>0.66148429951169918</v>
      </c>
      <c r="J138" s="6">
        <f>'1'!J138</f>
        <v>2.3900986068174332</v>
      </c>
      <c r="K138" s="6">
        <f>'1'!K138</f>
        <v>0.96446860556890901</v>
      </c>
      <c r="L138" s="6">
        <f>'1'!L138</f>
        <v>0.88197906601559894</v>
      </c>
      <c r="M138" s="6">
        <f>'1'!M138</f>
        <v>0.9973223167156593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1.1024738325194987</v>
      </c>
      <c r="S138" s="6">
        <f>'1'!S138</f>
        <v>0.66148429951169918</v>
      </c>
      <c r="T138" s="6">
        <f>'1'!T138</f>
        <v>1.2466528958945742</v>
      </c>
      <c r="U138" s="6">
        <f>'1'!U138</f>
        <v>0.74799173753674442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0.88430501311940202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1.1053812663992526</v>
      </c>
      <c r="I139" s="4">
        <f>'1'!I139</f>
        <v>0.66322875983955154</v>
      </c>
      <c r="J139" s="6">
        <f>'1'!J139</f>
        <v>2.365539561218398</v>
      </c>
      <c r="K139" s="6">
        <f>'1'!K139</f>
        <v>0.95455837492175399</v>
      </c>
      <c r="L139" s="6">
        <f>'1'!L139</f>
        <v>0.88430501311940202</v>
      </c>
      <c r="M139" s="6">
        <f>'1'!M139</f>
        <v>0.99995244598233501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1.1053812663992526</v>
      </c>
      <c r="S139" s="6">
        <f>'1'!S139</f>
        <v>0.66322875983955154</v>
      </c>
      <c r="T139" s="6">
        <f>'1'!T139</f>
        <v>1.2499405574779188</v>
      </c>
      <c r="U139" s="6">
        <f>'1'!U139</f>
        <v>0.74996433448675126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0.88434706737546598</v>
      </c>
      <c r="D140" s="3" t="e">
        <f>'1'!D140</f>
        <v>#N/A</v>
      </c>
      <c r="E140" s="57" t="e">
        <f>'1'!E140</f>
        <v>#N/A</v>
      </c>
      <c r="F140" s="57">
        <f>'1'!F140</f>
        <v>0.88434706737546598</v>
      </c>
      <c r="G140" s="57">
        <f>'1'!G140</f>
        <v>324</v>
      </c>
      <c r="H140" s="4">
        <f>'1'!H140</f>
        <v>1.1054338342193324</v>
      </c>
      <c r="I140" s="4">
        <f>'1'!I140</f>
        <v>0.66326030053159946</v>
      </c>
      <c r="J140" s="6">
        <f>'1'!J140</f>
        <v>2.3475712017003634</v>
      </c>
      <c r="K140" s="6">
        <f>'1'!K140</f>
        <v>0.947307662085351</v>
      </c>
      <c r="L140" s="6">
        <f>'1'!L140</f>
        <v>0.88434706737546598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>
        <f>'1'!R140</f>
        <v>1.1054338342193324</v>
      </c>
      <c r="S140" s="6">
        <f>'1'!S140</f>
        <v>0.66326030053159946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0.88312459232259699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1.1039057404032462</v>
      </c>
      <c r="I141" s="4">
        <f>'1'!I141</f>
        <v>0.6623434442419478</v>
      </c>
      <c r="J141" s="6">
        <f>'1'!J141</f>
        <v>2.3265736380050699</v>
      </c>
      <c r="K141" s="6">
        <f>'1'!K141</f>
        <v>0.93883458448102997</v>
      </c>
      <c r="L141" s="6">
        <f>'1'!L141</f>
        <v>0.88312459232259699</v>
      </c>
      <c r="M141" s="6">
        <f>'1'!M141</f>
        <v>0.9986176523924063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1.1039057404032462</v>
      </c>
      <c r="S141" s="6">
        <f>'1'!S141</f>
        <v>0.6623434442419478</v>
      </c>
      <c r="T141" s="6">
        <f>'1'!T141</f>
        <v>1.248272065490508</v>
      </c>
      <c r="U141" s="6">
        <f>'1'!U141</f>
        <v>0.74896323929430475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0.87940256760009405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1.0992532095001175</v>
      </c>
      <c r="I142" s="4">
        <f>'1'!I142</f>
        <v>0.6595519257000706</v>
      </c>
      <c r="J142" s="6">
        <f>'1'!J142</f>
        <v>2.3005121502273438</v>
      </c>
      <c r="K142" s="6">
        <f>'1'!K142</f>
        <v>0.92831807829825597</v>
      </c>
      <c r="L142" s="6">
        <f>'1'!L142</f>
        <v>0.87940256760009405</v>
      </c>
      <c r="M142" s="6">
        <f>'1'!M142</f>
        <v>0.99440886959681341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1.0992532095001175</v>
      </c>
      <c r="S142" s="6">
        <f>'1'!S142</f>
        <v>0.6595519257000706</v>
      </c>
      <c r="T142" s="6">
        <f>'1'!T142</f>
        <v>1.2430110869960167</v>
      </c>
      <c r="U142" s="6">
        <f>'1'!U142</f>
        <v>0.74580665219761011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0.87988486087631501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1.0998560760953937</v>
      </c>
      <c r="I143" s="4">
        <f>'1'!I143</f>
        <v>0.65991364565723631</v>
      </c>
      <c r="J143" s="6">
        <f>'1'!J143</f>
        <v>2.272268793271579</v>
      </c>
      <c r="K143" s="6">
        <f>'1'!K143</f>
        <v>0.91692112964433303</v>
      </c>
      <c r="L143" s="6">
        <f>'1'!L143</f>
        <v>0.87988486087631501</v>
      </c>
      <c r="M143" s="6">
        <f>'1'!M143</f>
        <v>0.99495423610959244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1.0998560760953937</v>
      </c>
      <c r="S143" s="6">
        <f>'1'!S143</f>
        <v>0.65991364565723631</v>
      </c>
      <c r="T143" s="6">
        <f>'1'!T143</f>
        <v>1.2436927951369905</v>
      </c>
      <c r="U143" s="6">
        <f>'1'!U143</f>
        <v>0.74621567708219438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0.88200904069780905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1.1025113008722613</v>
      </c>
      <c r="I144" s="4">
        <f>'1'!I144</f>
        <v>0.66150678052335676</v>
      </c>
      <c r="J144" s="6">
        <f>'1'!J144</f>
        <v>2.2494429855356266</v>
      </c>
      <c r="K144" s="6">
        <f>'1'!K144</f>
        <v>0.90771030675389497</v>
      </c>
      <c r="L144" s="6">
        <f>'1'!L144</f>
        <v>0.88200904069780905</v>
      </c>
      <c r="M144" s="6">
        <f>'1'!M144</f>
        <v>0.99735621141980424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1.1025113008722613</v>
      </c>
      <c r="S144" s="6">
        <f>'1'!S144</f>
        <v>0.66150678052335676</v>
      </c>
      <c r="T144" s="6">
        <f>'1'!T144</f>
        <v>1.2466952642747553</v>
      </c>
      <c r="U144" s="6">
        <f>'1'!U144</f>
        <v>0.74801715856485318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0.878455810859751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1.0980697635746888</v>
      </c>
      <c r="I145" s="4">
        <f>'1'!I145</f>
        <v>0.65884185814481322</v>
      </c>
      <c r="J145" s="6">
        <f>'1'!J145</f>
        <v>2.2283223307819413</v>
      </c>
      <c r="K145" s="6">
        <f>'1'!K145</f>
        <v>0.89918755862087396</v>
      </c>
      <c r="L145" s="6">
        <f>'1'!L145</f>
        <v>0.878455810859751</v>
      </c>
      <c r="M145" s="6">
        <f>'1'!M145</f>
        <v>0.99333829812632402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1.0980697635746888</v>
      </c>
      <c r="S145" s="6">
        <f>'1'!S145</f>
        <v>0.65884185814481322</v>
      </c>
      <c r="T145" s="6">
        <f>'1'!T145</f>
        <v>1.2416728726579049</v>
      </c>
      <c r="U145" s="6">
        <f>'1'!U145</f>
        <v>0.74500372359474298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0.882396708816369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1.1029958860204612</v>
      </c>
      <c r="I146" s="4">
        <f>'1'!I146</f>
        <v>0.66179753161227672</v>
      </c>
      <c r="J146" s="6">
        <f>'1'!J146</f>
        <v>2.2075305293634555</v>
      </c>
      <c r="K146" s="6">
        <f>'1'!K146</f>
        <v>0.890797511589277</v>
      </c>
      <c r="L146" s="6">
        <f>'1'!L146</f>
        <v>0.882396708816369</v>
      </c>
      <c r="M146" s="6">
        <f>'1'!M146</f>
        <v>0.99779457790832604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1.1029958860204612</v>
      </c>
      <c r="S146" s="6">
        <f>'1'!S146</f>
        <v>0.66179753161227672</v>
      </c>
      <c r="T146" s="6">
        <f>'1'!T146</f>
        <v>1.2472432223854075</v>
      </c>
      <c r="U146" s="6">
        <f>'1'!U146</f>
        <v>0.74834593343124456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0.88168657395730698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1.1021082174466337</v>
      </c>
      <c r="I147" s="4">
        <f>'1'!I147</f>
        <v>0.66126493046798029</v>
      </c>
      <c r="J147" s="6">
        <f>'1'!J147</f>
        <v>2.1819881697246801</v>
      </c>
      <c r="K147" s="6">
        <f>'1'!K147</f>
        <v>0.88049048747174397</v>
      </c>
      <c r="L147" s="6">
        <f>'1'!L147</f>
        <v>0.88168657395730698</v>
      </c>
      <c r="M147" s="6">
        <f>'1'!M147</f>
        <v>0.99699157319981313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1.1021082174466337</v>
      </c>
      <c r="S147" s="6">
        <f>'1'!S147</f>
        <v>0.66126493046798029</v>
      </c>
      <c r="T147" s="6">
        <f>'1'!T147</f>
        <v>1.2462394664997665</v>
      </c>
      <c r="U147" s="6">
        <f>'1'!U147</f>
        <v>0.74774367989985979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0.88035311341421196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1.1004413917677649</v>
      </c>
      <c r="I148" s="4">
        <f>'1'!I148</f>
        <v>0.66026483506065903</v>
      </c>
      <c r="J148" s="6">
        <f>'1'!J148</f>
        <v>2.1536797249829269</v>
      </c>
      <c r="K148" s="6">
        <f>'1'!K148</f>
        <v>0.86906727415827401</v>
      </c>
      <c r="L148" s="6">
        <f>'1'!L148</f>
        <v>0.88035311341421196</v>
      </c>
      <c r="M148" s="6">
        <f>'1'!M148</f>
        <v>0.99548372566767573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1.1004413917677649</v>
      </c>
      <c r="S148" s="6">
        <f>'1'!S148</f>
        <v>0.66026483506065903</v>
      </c>
      <c r="T148" s="6">
        <f>'1'!T148</f>
        <v>1.2443546570845947</v>
      </c>
      <c r="U148" s="6">
        <f>'1'!U148</f>
        <v>0.74661279425075677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0.87940325396999497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1.0992540674624938</v>
      </c>
      <c r="I149" s="4">
        <f>'1'!I149</f>
        <v>0.65955244047749617</v>
      </c>
      <c r="J149" s="6">
        <f>'1'!J149</f>
        <v>2.1262971784774796</v>
      </c>
      <c r="K149" s="6">
        <f>'1'!K149</f>
        <v>0.85801768550544399</v>
      </c>
      <c r="L149" s="6">
        <f>'1'!L149</f>
        <v>0.87940325396999497</v>
      </c>
      <c r="M149" s="6">
        <f>'1'!M149</f>
        <v>0.99440964572863566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1.0992540674624938</v>
      </c>
      <c r="S149" s="6">
        <f>'1'!S149</f>
        <v>0.65955244047749617</v>
      </c>
      <c r="T149" s="6">
        <f>'1'!T149</f>
        <v>1.2430120571607945</v>
      </c>
      <c r="U149" s="6">
        <f>'1'!U149</f>
        <v>0.74580723429647677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0.88011621783445704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1.1001452722930714</v>
      </c>
      <c r="I150" s="4">
        <f>'1'!I150</f>
        <v>0.66008716337584272</v>
      </c>
      <c r="J150" s="6">
        <f>'1'!J150</f>
        <v>2.1006660911328012</v>
      </c>
      <c r="K150" s="6">
        <f>'1'!K150</f>
        <v>0.84767485738947201</v>
      </c>
      <c r="L150" s="6">
        <f>'1'!L150</f>
        <v>0.88011621783445704</v>
      </c>
      <c r="M150" s="6">
        <f>'1'!M150</f>
        <v>0.99521584941355079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1.1001452722930714</v>
      </c>
      <c r="S150" s="6">
        <f>'1'!S150</f>
        <v>0.66008716337584272</v>
      </c>
      <c r="T150" s="6">
        <f>'1'!T150</f>
        <v>1.2440198117669385</v>
      </c>
      <c r="U150" s="6">
        <f>'1'!U150</f>
        <v>0.74641188706016304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0.88368517749700604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1.1046064718712576</v>
      </c>
      <c r="I151" s="4">
        <f>'1'!I151</f>
        <v>0.66276388312275447</v>
      </c>
      <c r="J151" s="6">
        <f>'1'!J151</f>
        <v>2.0651252810975795</v>
      </c>
      <c r="K151" s="6">
        <f>'1'!K151</f>
        <v>0.83333319156962404</v>
      </c>
      <c r="L151" s="6">
        <f>'1'!L151</f>
        <v>0.88368517749700604</v>
      </c>
      <c r="M151" s="6">
        <f>'1'!M151</f>
        <v>0.99925154964280682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1.1046064718712576</v>
      </c>
      <c r="S151" s="6">
        <f>'1'!S151</f>
        <v>0.66276388312275447</v>
      </c>
      <c r="T151" s="6">
        <f>'1'!T151</f>
        <v>1.2490644370535084</v>
      </c>
      <c r="U151" s="6">
        <f>'1'!U151</f>
        <v>0.74943866223210509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0.88229125101883599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1.102864063773545</v>
      </c>
      <c r="I152" s="4">
        <f>'1'!I152</f>
        <v>0.66171843826412702</v>
      </c>
      <c r="J152" s="6">
        <f>'1'!J152</f>
        <v>2.0333818486172106</v>
      </c>
      <c r="K152" s="6">
        <f>'1'!K152</f>
        <v>0.82052386898645302</v>
      </c>
      <c r="L152" s="6">
        <f>'1'!L152</f>
        <v>0.88229125101883599</v>
      </c>
      <c r="M152" s="6">
        <f>'1'!M152</f>
        <v>0.99767532857576924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1.102864063773545</v>
      </c>
      <c r="S152" s="6">
        <f>'1'!S152</f>
        <v>0.66171843826412702</v>
      </c>
      <c r="T152" s="6">
        <f>'1'!T152</f>
        <v>1.2470941607197115</v>
      </c>
      <c r="U152" s="6">
        <f>'1'!U152</f>
        <v>0.7482564964318269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0.88204551845070001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1.1025568980633751</v>
      </c>
      <c r="I153" s="4">
        <f>'1'!I153</f>
        <v>0.66153413883802503</v>
      </c>
      <c r="J153" s="6">
        <f>'1'!J153</f>
        <v>2.0000349658740015</v>
      </c>
      <c r="K153" s="6">
        <f>'1'!K153</f>
        <v>0.80706751140870503</v>
      </c>
      <c r="L153" s="6">
        <f>'1'!L153</f>
        <v>0.88204551845070001</v>
      </c>
      <c r="M153" s="6">
        <f>'1'!M153</f>
        <v>0.99739745965167681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1.1025568980633751</v>
      </c>
      <c r="S153" s="6">
        <f>'1'!S153</f>
        <v>0.66153413883802503</v>
      </c>
      <c r="T153" s="6">
        <f>'1'!T153</f>
        <v>1.2467468245645961</v>
      </c>
      <c r="U153" s="6">
        <f>'1'!U153</f>
        <v>0.74804809473875755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0.88393631728540101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1.1049203966067513</v>
      </c>
      <c r="I154" s="4">
        <f>'1'!I154</f>
        <v>0.66295223796405078</v>
      </c>
      <c r="J154" s="6">
        <f>'1'!J154</f>
        <v>1.96390980875218</v>
      </c>
      <c r="K154" s="6">
        <f>'1'!K154</f>
        <v>0.79249004593683703</v>
      </c>
      <c r="L154" s="6">
        <f>'1'!L154</f>
        <v>0.88393631728540101</v>
      </c>
      <c r="M154" s="6">
        <f>'1'!M154</f>
        <v>0.99953553293133657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1.1049203966067513</v>
      </c>
      <c r="S154" s="6">
        <f>'1'!S154</f>
        <v>0.66295223796405078</v>
      </c>
      <c r="T154" s="6">
        <f>'1'!T154</f>
        <v>1.2494194161641707</v>
      </c>
      <c r="U154" s="6">
        <f>'1'!U154</f>
        <v>0.7496516496985024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0.88186597797175104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1.1023324724646888</v>
      </c>
      <c r="I155" s="4">
        <f>'1'!I155</f>
        <v>0.66139948347881328</v>
      </c>
      <c r="J155" s="6">
        <f>'1'!J155</f>
        <v>1.9211465535034602</v>
      </c>
      <c r="K155" s="6">
        <f>'1'!K155</f>
        <v>0.77523393062775403</v>
      </c>
      <c r="L155" s="6">
        <f>'1'!L155</f>
        <v>0.88186597797175104</v>
      </c>
      <c r="M155" s="6">
        <f>'1'!M155</f>
        <v>0.9971944392702311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1.1023324724646888</v>
      </c>
      <c r="S155" s="6">
        <f>'1'!S155</f>
        <v>0.66139948347881328</v>
      </c>
      <c r="T155" s="6">
        <f>'1'!T155</f>
        <v>1.2464930490877888</v>
      </c>
      <c r="U155" s="6">
        <f>'1'!U155</f>
        <v>0.7478958294526733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0.88124564409193096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1.1015570551149136</v>
      </c>
      <c r="I156" s="4">
        <f>'1'!I156</f>
        <v>0.66093423306894827</v>
      </c>
      <c r="J156" s="6">
        <f>'1'!J156</f>
        <v>1.8780878624681188</v>
      </c>
      <c r="K156" s="6">
        <f>'1'!K156</f>
        <v>0.75785859909037601</v>
      </c>
      <c r="L156" s="6">
        <f>'1'!L156</f>
        <v>0.88124564409193096</v>
      </c>
      <c r="M156" s="6">
        <f>'1'!M156</f>
        <v>0.99649297951228666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1.1015570551149136</v>
      </c>
      <c r="S156" s="6">
        <f>'1'!S156</f>
        <v>0.66093423306894827</v>
      </c>
      <c r="T156" s="6">
        <f>'1'!T156</f>
        <v>1.2456162243903584</v>
      </c>
      <c r="U156" s="6">
        <f>'1'!U156</f>
        <v>0.74736973463421497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0.88098781157056905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1.1012347644632112</v>
      </c>
      <c r="I157" s="4">
        <f>'1'!I157</f>
        <v>0.66074085867792676</v>
      </c>
      <c r="J157" s="6">
        <f>'1'!J157</f>
        <v>1.8379952816895044</v>
      </c>
      <c r="K157" s="6">
        <f>'1'!K157</f>
        <v>0.74168017223931904</v>
      </c>
      <c r="L157" s="6">
        <f>'1'!L157</f>
        <v>0.88098781157056905</v>
      </c>
      <c r="M157" s="6">
        <f>'1'!M157</f>
        <v>0.99620142823013325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1.1012347644632112</v>
      </c>
      <c r="S157" s="6">
        <f>'1'!S157</f>
        <v>0.66074085867792676</v>
      </c>
      <c r="T157" s="6">
        <f>'1'!T157</f>
        <v>1.2452517852876666</v>
      </c>
      <c r="U157" s="6">
        <f>'1'!U157</f>
        <v>0.74715107117259993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0.88228477837137298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1.1028559729642162</v>
      </c>
      <c r="I158" s="4">
        <f>'1'!I158</f>
        <v>0.66171358377852973</v>
      </c>
      <c r="J158" s="6">
        <f>'1'!J158</f>
        <v>1.7995016556862788</v>
      </c>
      <c r="K158" s="6">
        <f>'1'!K158</f>
        <v>0.72614696633361897</v>
      </c>
      <c r="L158" s="6">
        <f>'1'!L158</f>
        <v>0.88228477837137298</v>
      </c>
      <c r="M158" s="6">
        <f>'1'!M158</f>
        <v>0.99766800944993983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1.1028559729642162</v>
      </c>
      <c r="S158" s="6">
        <f>'1'!S158</f>
        <v>0.66171358377852973</v>
      </c>
      <c r="T158" s="6">
        <f>'1'!T158</f>
        <v>1.2470850118124248</v>
      </c>
      <c r="U158" s="6">
        <f>'1'!U158</f>
        <v>0.74825100708745484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0.883893383214162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1.1048667290177026</v>
      </c>
      <c r="I159" s="4">
        <f>'1'!I159</f>
        <v>0.66292003741062144</v>
      </c>
      <c r="J159" s="6">
        <f>'1'!J159</f>
        <v>1.7638826151001672</v>
      </c>
      <c r="K159" s="6">
        <f>'1'!K159</f>
        <v>0.71177373239766295</v>
      </c>
      <c r="L159" s="6">
        <f>'1'!L159</f>
        <v>0.883893383214162</v>
      </c>
      <c r="M159" s="6">
        <f>'1'!M159</f>
        <v>0.99948698403823466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1.1048667290177026</v>
      </c>
      <c r="S159" s="6">
        <f>'1'!S159</f>
        <v>0.66292003741062144</v>
      </c>
      <c r="T159" s="6">
        <f>'1'!T159</f>
        <v>1.2493587300477933</v>
      </c>
      <c r="U159" s="6">
        <f>'1'!U159</f>
        <v>0.74961523802867602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0.88123875014549802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1.1015484376818725</v>
      </c>
      <c r="I160" s="4">
        <f>'1'!I160</f>
        <v>0.66092906260912354</v>
      </c>
      <c r="J160" s="6">
        <f>'1'!J160</f>
        <v>1.7282027415854144</v>
      </c>
      <c r="K160" s="6">
        <f>'1'!K160</f>
        <v>0.69737595075070802</v>
      </c>
      <c r="L160" s="6">
        <f>'1'!L160</f>
        <v>0.88123875014549802</v>
      </c>
      <c r="M160" s="6">
        <f>'1'!M160</f>
        <v>0.99648518399094976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1.1015484376818725</v>
      </c>
      <c r="S160" s="6">
        <f>'1'!S160</f>
        <v>0.66092906260912354</v>
      </c>
      <c r="T160" s="6">
        <f>'1'!T160</f>
        <v>1.2456064799886872</v>
      </c>
      <c r="U160" s="6">
        <f>'1'!U160</f>
        <v>0.74736388799321229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0.88085765176970199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1.1010720647121275</v>
      </c>
      <c r="I161" s="4">
        <f>'1'!I161</f>
        <v>0.66064323882727649</v>
      </c>
      <c r="J161" s="6">
        <f>'1'!J161</f>
        <v>1.6938717485836068</v>
      </c>
      <c r="K161" s="6">
        <f>'1'!K161</f>
        <v>0.68352247840701297</v>
      </c>
      <c r="L161" s="6">
        <f>'1'!L161</f>
        <v>0.88085765176970199</v>
      </c>
      <c r="M161" s="6">
        <f>'1'!M161</f>
        <v>0.99605424642146467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1.1010720647121275</v>
      </c>
      <c r="S161" s="6">
        <f>'1'!S161</f>
        <v>0.66064323882727649</v>
      </c>
      <c r="T161" s="6">
        <f>'1'!T161</f>
        <v>1.2450678080268309</v>
      </c>
      <c r="U161" s="6">
        <f>'1'!U161</f>
        <v>0.74704068481609853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0.87652397880521005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1.0956549735065126</v>
      </c>
      <c r="I162" s="4">
        <f>'1'!I162</f>
        <v>0.65739298410390756</v>
      </c>
      <c r="J162" s="6">
        <f>'1'!J162</f>
        <v>1.6577538946640855</v>
      </c>
      <c r="K162" s="6">
        <f>'1'!K162</f>
        <v>0.66894795997227496</v>
      </c>
      <c r="L162" s="6">
        <f>'1'!L162</f>
        <v>0.87652397880521005</v>
      </c>
      <c r="M162" s="6">
        <f>'1'!M162</f>
        <v>0.99115382539405827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1.0956549735065126</v>
      </c>
      <c r="S162" s="6">
        <f>'1'!S162</f>
        <v>0.65739298410390756</v>
      </c>
      <c r="T162" s="6">
        <f>'1'!T162</f>
        <v>1.2389422817425728</v>
      </c>
      <c r="U162" s="6">
        <f>'1'!U162</f>
        <v>0.74336536904554373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0.87744416706652595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1.0968052088331575</v>
      </c>
      <c r="I163" s="4">
        <f>'1'!I163</f>
        <v>0.65808312529989443</v>
      </c>
      <c r="J163" s="6">
        <f>'1'!J163</f>
        <v>1.6189483225767476</v>
      </c>
      <c r="K163" s="6">
        <f>'1'!K163</f>
        <v>0.653288875492403</v>
      </c>
      <c r="L163" s="6">
        <f>'1'!L163</f>
        <v>0.87744416706652595</v>
      </c>
      <c r="M163" s="6">
        <f>'1'!M163</f>
        <v>0.99219435381922372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1.0968052088331575</v>
      </c>
      <c r="S163" s="6">
        <f>'1'!S163</f>
        <v>0.65808312529989443</v>
      </c>
      <c r="T163" s="6">
        <f>'1'!T163</f>
        <v>1.2402429422740298</v>
      </c>
      <c r="U163" s="6">
        <f>'1'!U163</f>
        <v>0.74414576536441779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0.87423212090971703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1.0927901511371463</v>
      </c>
      <c r="I164" s="4">
        <f>'1'!I164</f>
        <v>0.65567409068228777</v>
      </c>
      <c r="J164" s="6">
        <f>'1'!J164</f>
        <v>1.5844400013760545</v>
      </c>
      <c r="K164" s="6">
        <f>'1'!K164</f>
        <v>0.63936384648564004</v>
      </c>
      <c r="L164" s="6">
        <f>'1'!L164</f>
        <v>0.87423212090971703</v>
      </c>
      <c r="M164" s="6">
        <f>'1'!M164</f>
        <v>0.98856224344615318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1.0927901511371463</v>
      </c>
      <c r="S164" s="6">
        <f>'1'!S164</f>
        <v>0.65567409068228777</v>
      </c>
      <c r="T164" s="6">
        <f>'1'!T164</f>
        <v>1.2357028043076914</v>
      </c>
      <c r="U164" s="6">
        <f>'1'!U164</f>
        <v>0.74142168258461494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0.86608255219490804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1.082603190243635</v>
      </c>
      <c r="I165" s="4">
        <f>'1'!I165</f>
        <v>0.64956191414618103</v>
      </c>
      <c r="J165" s="6">
        <f>'1'!J165</f>
        <v>1.5570274703575651</v>
      </c>
      <c r="K165" s="6">
        <f>'1'!K165</f>
        <v>0.62830215828118496</v>
      </c>
      <c r="L165" s="6">
        <f>'1'!L165</f>
        <v>0.86608255219490804</v>
      </c>
      <c r="M165" s="6">
        <f>'1'!M165</f>
        <v>0.9793468923521591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1.082603190243635</v>
      </c>
      <c r="S165" s="6">
        <f>'1'!S165</f>
        <v>0.64956191414618103</v>
      </c>
      <c r="T165" s="6">
        <f>'1'!T165</f>
        <v>1.2241836154401988</v>
      </c>
      <c r="U165" s="6">
        <f>'1'!U165</f>
        <v>0.73451016926411938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0.865201086844536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1.0815013585556701</v>
      </c>
      <c r="I166" s="4">
        <f>'1'!I166</f>
        <v>0.64890081513340203</v>
      </c>
      <c r="J166" s="6">
        <f>'1'!J166</f>
        <v>1.528991988089653</v>
      </c>
      <c r="K166" s="6">
        <f>'1'!K166</f>
        <v>0.61698909261424595</v>
      </c>
      <c r="L166" s="6">
        <f>'1'!L166</f>
        <v>0.865201086844536</v>
      </c>
      <c r="M166" s="6">
        <f>'1'!M166</f>
        <v>0.9783501509336705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1.0815013585556701</v>
      </c>
      <c r="S166" s="6">
        <f>'1'!S166</f>
        <v>0.64890081513340203</v>
      </c>
      <c r="T166" s="6">
        <f>'1'!T166</f>
        <v>1.2229376886670882</v>
      </c>
      <c r="U166" s="6">
        <f>'1'!U166</f>
        <v>0.73376261320025282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0.86960442782026104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1.0870055347753262</v>
      </c>
      <c r="I167" s="4">
        <f>'1'!I167</f>
        <v>0.65220332086519583</v>
      </c>
      <c r="J167" s="6">
        <f>'1'!J167</f>
        <v>1.4970787544334518</v>
      </c>
      <c r="K167" s="6">
        <f>'1'!K167</f>
        <v>0.60411125072278704</v>
      </c>
      <c r="L167" s="6">
        <f>'1'!L167</f>
        <v>0.86960442782026104</v>
      </c>
      <c r="M167" s="6">
        <f>'1'!M167</f>
        <v>0.98332935099908503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1.0870055347753262</v>
      </c>
      <c r="S167" s="6">
        <f>'1'!S167</f>
        <v>0.65220332086519583</v>
      </c>
      <c r="T167" s="6">
        <f>'1'!T167</f>
        <v>1.2291616887488563</v>
      </c>
      <c r="U167" s="6">
        <f>'1'!U167</f>
        <v>0.73749701324931372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0.86921540181878998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1.0865192522734874</v>
      </c>
      <c r="I168" s="4">
        <f>'1'!I168</f>
        <v>0.65191155136409251</v>
      </c>
      <c r="J168" s="6">
        <f>'1'!J168</f>
        <v>1.4660278592450362</v>
      </c>
      <c r="K168" s="6">
        <f>'1'!K168</f>
        <v>0.59158138542826899</v>
      </c>
      <c r="L168" s="6">
        <f>'1'!L168</f>
        <v>0.86921540181878998</v>
      </c>
      <c r="M168" s="6">
        <f>'1'!M168</f>
        <v>0.98288944904676034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1.0865192522734874</v>
      </c>
      <c r="S168" s="6">
        <f>'1'!S168</f>
        <v>0.65191155136409251</v>
      </c>
      <c r="T168" s="6">
        <f>'1'!T168</f>
        <v>1.2286118113084505</v>
      </c>
      <c r="U168" s="6">
        <f>'1'!U168</f>
        <v>0.73716708678507026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0.87050525751241803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1.0881315718905225</v>
      </c>
      <c r="I169" s="4">
        <f>'1'!I169</f>
        <v>0.65287894313431349</v>
      </c>
      <c r="J169" s="6">
        <f>'1'!J169</f>
        <v>1.4381935439128002</v>
      </c>
      <c r="K169" s="6">
        <f>'1'!K169</f>
        <v>0.580349495991208</v>
      </c>
      <c r="L169" s="6">
        <f>'1'!L169</f>
        <v>0.87050525751241803</v>
      </c>
      <c r="M169" s="6">
        <f>'1'!M169</f>
        <v>0.98434798918469057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1.0881315718905225</v>
      </c>
      <c r="S169" s="6">
        <f>'1'!S169</f>
        <v>0.65287894313431349</v>
      </c>
      <c r="T169" s="6">
        <f>'1'!T169</f>
        <v>1.2304349864808632</v>
      </c>
      <c r="U169" s="6">
        <f>'1'!U169</f>
        <v>0.7382609918885179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0.86956904555608805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1.0869613069451101</v>
      </c>
      <c r="I170" s="4">
        <f>'1'!I170</f>
        <v>0.65217678416706604</v>
      </c>
      <c r="J170" s="6">
        <f>'1'!J170</f>
        <v>1.4130536108056841</v>
      </c>
      <c r="K170" s="6">
        <f>'1'!K170</f>
        <v>0.57020486172433904</v>
      </c>
      <c r="L170" s="6">
        <f>'1'!L170</f>
        <v>0.86956904555608805</v>
      </c>
      <c r="M170" s="6">
        <f>'1'!M170</f>
        <v>0.98328934152149605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1.0869613069451101</v>
      </c>
      <c r="S170" s="6">
        <f>'1'!S170</f>
        <v>0.65217678416706604</v>
      </c>
      <c r="T170" s="6">
        <f>'1'!T170</f>
        <v>1.2291116769018702</v>
      </c>
      <c r="U170" s="6">
        <f>'1'!U170</f>
        <v>0.73746700614112204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0.86815337847582397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1.0851917230947801</v>
      </c>
      <c r="I171" s="4">
        <f>'1'!I171</f>
        <v>0.65111503385686798</v>
      </c>
      <c r="J171" s="6">
        <f>'1'!J171</f>
        <v>1.3907308412828738</v>
      </c>
      <c r="K171" s="6">
        <f>'1'!K171</f>
        <v>0.56119702818446304</v>
      </c>
      <c r="L171" s="6">
        <f>'1'!L171</f>
        <v>0.86815337847582397</v>
      </c>
      <c r="M171" s="6">
        <f>'1'!M171</f>
        <v>0.98168853666502109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1.0851917230947801</v>
      </c>
      <c r="S171" s="6">
        <f>'1'!S171</f>
        <v>0.65111503385686798</v>
      </c>
      <c r="T171" s="6">
        <f>'1'!T171</f>
        <v>1.2271106708312765</v>
      </c>
      <c r="U171" s="6">
        <f>'1'!U171</f>
        <v>0.73626640249876585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0.86684903298024296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1.0835612912253036</v>
      </c>
      <c r="I172" s="4">
        <f>'1'!I172</f>
        <v>0.65013677473518228</v>
      </c>
      <c r="J172" s="6">
        <f>'1'!J172</f>
        <v>1.3661503413810496</v>
      </c>
      <c r="K172" s="6">
        <f>'1'!K172</f>
        <v>0.55127814015328402</v>
      </c>
      <c r="L172" s="6">
        <f>'1'!L172</f>
        <v>0.86684903298024296</v>
      </c>
      <c r="M172" s="6">
        <f>'1'!M172</f>
        <v>0.98021361178122857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1.0835612912253036</v>
      </c>
      <c r="S172" s="6">
        <f>'1'!S172</f>
        <v>0.65013677473518228</v>
      </c>
      <c r="T172" s="6">
        <f>'1'!T172</f>
        <v>1.2252670147265357</v>
      </c>
      <c r="U172" s="6">
        <f>'1'!U172</f>
        <v>0.73516020883592148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0.86562389240653503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1.0820298655081688</v>
      </c>
      <c r="I173" s="4">
        <f>'1'!I173</f>
        <v>0.64921791930490125</v>
      </c>
      <c r="J173" s="6">
        <f>'1'!J173</f>
        <v>1.3456043366536885</v>
      </c>
      <c r="K173" s="6">
        <f>'1'!K173</f>
        <v>0.54298727864954199</v>
      </c>
      <c r="L173" s="6">
        <f>'1'!L173</f>
        <v>0.86562389240653503</v>
      </c>
      <c r="M173" s="6">
        <f>'1'!M173</f>
        <v>0.97882825006193896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1.0820298655081688</v>
      </c>
      <c r="S173" s="6">
        <f>'1'!S173</f>
        <v>0.64921791930490125</v>
      </c>
      <c r="T173" s="6">
        <f>'1'!T173</f>
        <v>1.2235353125774238</v>
      </c>
      <c r="U173" s="6">
        <f>'1'!U173</f>
        <v>0.73412118754645417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0.86434149127474103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1.0804268640934263</v>
      </c>
      <c r="I174" s="4">
        <f>'1'!I174</f>
        <v>0.6482561184560558</v>
      </c>
      <c r="J174" s="6">
        <f>'1'!J174</f>
        <v>1.321117262273416</v>
      </c>
      <c r="K174" s="6">
        <f>'1'!K174</f>
        <v>0.53310609031085199</v>
      </c>
      <c r="L174" s="6">
        <f>'1'!L174</f>
        <v>0.86434149127474103</v>
      </c>
      <c r="M174" s="6">
        <f>'1'!M174</f>
        <v>0.97737813937677565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1.0804268640934263</v>
      </c>
      <c r="S174" s="6">
        <f>'1'!S174</f>
        <v>0.6482561184560558</v>
      </c>
      <c r="T174" s="6">
        <f>'1'!T174</f>
        <v>1.2217226742209695</v>
      </c>
      <c r="U174" s="6">
        <f>'1'!U174</f>
        <v>0.73303360453258171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0.86080998313532098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1.0760124789191512</v>
      </c>
      <c r="I175" s="4">
        <f>'1'!I175</f>
        <v>0.64560748735149076</v>
      </c>
      <c r="J175" s="6">
        <f>'1'!J175</f>
        <v>1.2991720642351161</v>
      </c>
      <c r="K175" s="6">
        <f>'1'!K175</f>
        <v>0.52425061694646402</v>
      </c>
      <c r="L175" s="6">
        <f>'1'!L175</f>
        <v>0.86080998313532098</v>
      </c>
      <c r="M175" s="6">
        <f>'1'!M175</f>
        <v>0.97338478849712529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1.0760124789191512</v>
      </c>
      <c r="S175" s="6">
        <f>'1'!S175</f>
        <v>0.64560748735149076</v>
      </c>
      <c r="T175" s="6">
        <f>'1'!T175</f>
        <v>1.2167309856214066</v>
      </c>
      <c r="U175" s="6">
        <f>'1'!U175</f>
        <v>0.73003859137284399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0.86380588279108295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1.0797573534888536</v>
      </c>
      <c r="I176" s="4">
        <f>'1'!I176</f>
        <v>0.64785441209331218</v>
      </c>
      <c r="J176" s="6">
        <f>'1'!J176</f>
        <v>1.2807853825932538</v>
      </c>
      <c r="K176" s="6">
        <f>'1'!K176</f>
        <v>0.51683109996353105</v>
      </c>
      <c r="L176" s="6">
        <f>'1'!L176</f>
        <v>0.86380588279108295</v>
      </c>
      <c r="M176" s="6">
        <f>'1'!M176</f>
        <v>0.97677248521291038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1.0797573534888536</v>
      </c>
      <c r="S176" s="6">
        <f>'1'!S176</f>
        <v>0.64785441209331218</v>
      </c>
      <c r="T176" s="6">
        <f>'1'!T176</f>
        <v>1.2209656065161381</v>
      </c>
      <c r="U176" s="6">
        <f>'1'!U176</f>
        <v>0.73257936390968281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0.86625021705324101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1.0828127713165512</v>
      </c>
      <c r="I177" s="4">
        <f>'1'!I177</f>
        <v>0.64968766278993073</v>
      </c>
      <c r="J177" s="6">
        <f>'1'!J177</f>
        <v>1.2635611477995203</v>
      </c>
      <c r="K177" s="6">
        <f>'1'!K177</f>
        <v>0.50988066132216303</v>
      </c>
      <c r="L177" s="6">
        <f>'1'!L177</f>
        <v>0.86625021705324101</v>
      </c>
      <c r="M177" s="6">
        <f>'1'!M177</f>
        <v>0.97953648404587113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1.0828127713165512</v>
      </c>
      <c r="S177" s="6">
        <f>'1'!S177</f>
        <v>0.64968766278993073</v>
      </c>
      <c r="T177" s="6">
        <f>'1'!T177</f>
        <v>1.224420605057339</v>
      </c>
      <c r="U177" s="6">
        <f>'1'!U177</f>
        <v>0.73465236303440329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0.86426688707075205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1.0803336088384401</v>
      </c>
      <c r="I178" s="4">
        <f>'1'!I178</f>
        <v>0.64820016530306401</v>
      </c>
      <c r="J178" s="6">
        <f>'1'!J178</f>
        <v>1.2501936424371678</v>
      </c>
      <c r="K178" s="6">
        <f>'1'!K178</f>
        <v>0.50448651598439798</v>
      </c>
      <c r="L178" s="6">
        <f>'1'!L178</f>
        <v>0.86426688707075205</v>
      </c>
      <c r="M178" s="6">
        <f>'1'!M178</f>
        <v>0.97729377860175737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1.0803336088384401</v>
      </c>
      <c r="S178" s="6">
        <f>'1'!S178</f>
        <v>0.64820016530306401</v>
      </c>
      <c r="T178" s="6">
        <f>'1'!T178</f>
        <v>1.2216172232521967</v>
      </c>
      <c r="U178" s="6">
        <f>'1'!U178</f>
        <v>0.73297033395131805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0.86264081500965095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1.0783010187620636</v>
      </c>
      <c r="I179" s="4">
        <f>'1'!I179</f>
        <v>0.64698061125723827</v>
      </c>
      <c r="J179" s="6">
        <f>'1'!J179</f>
        <v>1.237030327131815</v>
      </c>
      <c r="K179" s="6">
        <f>'1'!K179</f>
        <v>0.49917476678668499</v>
      </c>
      <c r="L179" s="6">
        <f>'1'!L179</f>
        <v>0.86264081500965095</v>
      </c>
      <c r="M179" s="6">
        <f>'1'!M179</f>
        <v>0.97545505247138542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1.0783010187620636</v>
      </c>
      <c r="S179" s="6">
        <f>'1'!S179</f>
        <v>0.64698061125723827</v>
      </c>
      <c r="T179" s="6">
        <f>'1'!T179</f>
        <v>1.2193188155892318</v>
      </c>
      <c r="U179" s="6">
        <f>'1'!U179</f>
        <v>0.73159128935353901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0.85853533114372105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1.0731691639296512</v>
      </c>
      <c r="I180" s="4">
        <f>'1'!I180</f>
        <v>0.64390149835779076</v>
      </c>
      <c r="J180" s="6">
        <f>'1'!J180</f>
        <v>1.2232360149681616</v>
      </c>
      <c r="K180" s="6">
        <f>'1'!K180</f>
        <v>0.49360839350848101</v>
      </c>
      <c r="L180" s="6">
        <f>'1'!L180</f>
        <v>0.85853533114372105</v>
      </c>
      <c r="M180" s="6">
        <f>'1'!M180</f>
        <v>0.97081266260276289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1.0731691639296512</v>
      </c>
      <c r="S180" s="6">
        <f>'1'!S180</f>
        <v>0.64390149835779076</v>
      </c>
      <c r="T180" s="6">
        <f>'1'!T180</f>
        <v>1.2135158282534535</v>
      </c>
      <c r="U180" s="6">
        <f>'1'!U180</f>
        <v>0.72810949695207217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0.86071986803371003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1.0758998350421376</v>
      </c>
      <c r="I181" s="4">
        <f>'1'!I181</f>
        <v>0.64553990102528247</v>
      </c>
      <c r="J181" s="6">
        <f>'1'!J181</f>
        <v>1.2095762583210268</v>
      </c>
      <c r="K181" s="6">
        <f>'1'!K181</f>
        <v>0.48809631697394201</v>
      </c>
      <c r="L181" s="6">
        <f>'1'!L181</f>
        <v>0.86071986803371003</v>
      </c>
      <c r="M181" s="6">
        <f>'1'!M181</f>
        <v>0.9732828883439667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1.0758998350421376</v>
      </c>
      <c r="S181" s="6">
        <f>'1'!S181</f>
        <v>0.64553990102528247</v>
      </c>
      <c r="T181" s="6">
        <f>'1'!T181</f>
        <v>1.2166036104299585</v>
      </c>
      <c r="U181" s="6">
        <f>'1'!U181</f>
        <v>0.72996216625797505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0.86116325320480003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1.0764540665060001</v>
      </c>
      <c r="I182" s="4">
        <f>'1'!I182</f>
        <v>0.64587243990359999</v>
      </c>
      <c r="J182" s="6">
        <f>'1'!J182</f>
        <v>1.199184979577127</v>
      </c>
      <c r="K182" s="6">
        <f>'1'!K182</f>
        <v>0.48390315854457</v>
      </c>
      <c r="L182" s="6">
        <f>'1'!L182</f>
        <v>0.86116325320480003</v>
      </c>
      <c r="M182" s="6">
        <f>'1'!M182</f>
        <v>0.97378425843659999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1.0764540665060001</v>
      </c>
      <c r="S182" s="6">
        <f>'1'!S182</f>
        <v>0.64587243990359999</v>
      </c>
      <c r="T182" s="6">
        <f>'1'!T182</f>
        <v>1.21723032304575</v>
      </c>
      <c r="U182" s="6">
        <f>'1'!U182</f>
        <v>0.73033819382745002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0.85862831142384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1.0732853892798</v>
      </c>
      <c r="I183" s="4">
        <f>'1'!I183</f>
        <v>0.64397123356788</v>
      </c>
      <c r="J183" s="6">
        <f>'1'!J183</f>
        <v>1.1897667161656231</v>
      </c>
      <c r="K183" s="6">
        <f>'1'!K183</f>
        <v>0.48010263778217799</v>
      </c>
      <c r="L183" s="6">
        <f>'1'!L183</f>
        <v>0.85862831142384</v>
      </c>
      <c r="M183" s="6">
        <f>'1'!M183</f>
        <v>0.97091780263607008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1.0732853892798</v>
      </c>
      <c r="S183" s="6">
        <f>'1'!S183</f>
        <v>0.64397123356788</v>
      </c>
      <c r="T183" s="6">
        <f>'1'!T183</f>
        <v>1.2136472532950875</v>
      </c>
      <c r="U183" s="6">
        <f>'1'!U183</f>
        <v>0.72818835197705256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0.85794320145289604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1.07242900181612</v>
      </c>
      <c r="I184" s="4">
        <f>'1'!I184</f>
        <v>0.64345740108967209</v>
      </c>
      <c r="J184" s="6">
        <f>'1'!J184</f>
        <v>1.182891170471823</v>
      </c>
      <c r="K184" s="6">
        <f>'1'!K184</f>
        <v>0.47732817151166101</v>
      </c>
      <c r="L184" s="6">
        <f>'1'!L184</f>
        <v>0.85794320145289604</v>
      </c>
      <c r="M184" s="6">
        <f>'1'!M184</f>
        <v>0.97014309551460332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1.07242900181612</v>
      </c>
      <c r="S184" s="6">
        <f>'1'!S184</f>
        <v>0.64345740108967209</v>
      </c>
      <c r="T184" s="6">
        <f>'1'!T184</f>
        <v>1.2126788693932542</v>
      </c>
      <c r="U184" s="6">
        <f>'1'!U184</f>
        <v>0.72760732163595243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0.85599950282338799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1.069999378529235</v>
      </c>
      <c r="I185" s="4">
        <f>'1'!I185</f>
        <v>0.64199962711754099</v>
      </c>
      <c r="J185" s="6">
        <f>'1'!J185</f>
        <v>1.1761641296556271</v>
      </c>
      <c r="K185" s="6">
        <f>'1'!K185</f>
        <v>0.47461363092446701</v>
      </c>
      <c r="L185" s="6">
        <f>'1'!L185</f>
        <v>0.85599950282338799</v>
      </c>
      <c r="M185" s="6">
        <f>'1'!M185</f>
        <v>0.96794520432322251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1.069999378529235</v>
      </c>
      <c r="S185" s="6">
        <f>'1'!S185</f>
        <v>0.64199962711754099</v>
      </c>
      <c r="T185" s="6">
        <f>'1'!T185</f>
        <v>1.2099315054040281</v>
      </c>
      <c r="U185" s="6">
        <f>'1'!U185</f>
        <v>0.72595890324241685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0.85101830716695104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1.0637728839586889</v>
      </c>
      <c r="I186" s="4">
        <f>'1'!I186</f>
        <v>0.63826373037521322</v>
      </c>
      <c r="J186" s="6">
        <f>'1'!J186</f>
        <v>1.16892857956079</v>
      </c>
      <c r="K186" s="6">
        <f>'1'!K186</f>
        <v>0.47169389326569999</v>
      </c>
      <c r="L186" s="6">
        <f>'1'!L186</f>
        <v>0.85101830716695104</v>
      </c>
      <c r="M186" s="6">
        <f>'1'!M186</f>
        <v>0.96231257903367418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1.0637728839586889</v>
      </c>
      <c r="S186" s="6">
        <f>'1'!S186</f>
        <v>0.63826373037521322</v>
      </c>
      <c r="T186" s="6">
        <f>'1'!T186</f>
        <v>1.2028907237920927</v>
      </c>
      <c r="U186" s="6">
        <f>'1'!U186</f>
        <v>0.72173443427525563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0.85372884673201499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1.0671610584150186</v>
      </c>
      <c r="I187" s="4">
        <f>'1'!I187</f>
        <v>0.64029663504901124</v>
      </c>
      <c r="J187" s="6">
        <f>'1'!J187</f>
        <v>1.1620920506622601</v>
      </c>
      <c r="K187" s="6">
        <f>'1'!K187</f>
        <v>0.46893517131385698</v>
      </c>
      <c r="L187" s="6">
        <f>'1'!L187</f>
        <v>0.85372884673201499</v>
      </c>
      <c r="M187" s="6">
        <f>'1'!M187</f>
        <v>0.96537759690398628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1.0671610584150186</v>
      </c>
      <c r="S187" s="6">
        <f>'1'!S187</f>
        <v>0.64029663504901124</v>
      </c>
      <c r="T187" s="6">
        <f>'1'!T187</f>
        <v>1.2067219961299829</v>
      </c>
      <c r="U187" s="6">
        <f>'1'!U187</f>
        <v>0.72403319767798968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0.85887606535948902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1.0735950816993614</v>
      </c>
      <c r="I188" s="4">
        <f>'1'!I188</f>
        <v>0.64415704901961679</v>
      </c>
      <c r="J188" s="6">
        <f>'1'!J188</f>
        <v>1.1547901545826937</v>
      </c>
      <c r="K188" s="6">
        <f>'1'!K188</f>
        <v>0.46598866127875599</v>
      </c>
      <c r="L188" s="6">
        <f>'1'!L188</f>
        <v>0.85887606535948902</v>
      </c>
      <c r="M188" s="6">
        <f>'1'!M188</f>
        <v>0.97119795727760039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1.0735950816993614</v>
      </c>
      <c r="S188" s="6">
        <f>'1'!S188</f>
        <v>0.64415704901961679</v>
      </c>
      <c r="T188" s="6">
        <f>'1'!T188</f>
        <v>1.2139974465970005</v>
      </c>
      <c r="U188" s="6">
        <f>'1'!U188</f>
        <v>0.72839846795820029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0.85779964183399404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1.0722495522924926</v>
      </c>
      <c r="I189" s="4">
        <f>'1'!I189</f>
        <v>0.64334973137549556</v>
      </c>
      <c r="J189" s="6">
        <f>'1'!J189</f>
        <v>1.1445073303431439</v>
      </c>
      <c r="K189" s="6">
        <f>'1'!K189</f>
        <v>0.461839267137719</v>
      </c>
      <c r="L189" s="6">
        <f>'1'!L189</f>
        <v>0.85779964183399404</v>
      </c>
      <c r="M189" s="6">
        <f>'1'!M189</f>
        <v>0.96998076148965084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1.0722495522924926</v>
      </c>
      <c r="S189" s="6">
        <f>'1'!S189</f>
        <v>0.64334973137549556</v>
      </c>
      <c r="T189" s="6">
        <f>'1'!T189</f>
        <v>1.2124759518620636</v>
      </c>
      <c r="U189" s="6">
        <f>'1'!U189</f>
        <v>0.72748557111723811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0.85033810235412399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1.0629226279426549</v>
      </c>
      <c r="I190" s="4">
        <f>'1'!I190</f>
        <v>0.63775357676559297</v>
      </c>
      <c r="J190" s="6">
        <f>'1'!J190</f>
        <v>1.1408453532871718</v>
      </c>
      <c r="K190" s="6">
        <f>'1'!K190</f>
        <v>0.46036156161765202</v>
      </c>
      <c r="L190" s="6">
        <f>'1'!L190</f>
        <v>0.85033810235412399</v>
      </c>
      <c r="M190" s="6">
        <f>'1'!M190</f>
        <v>0.96154341855593806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1.0629226279426549</v>
      </c>
      <c r="S190" s="6">
        <f>'1'!S190</f>
        <v>0.63775357676559297</v>
      </c>
      <c r="T190" s="6">
        <f>'1'!T190</f>
        <v>1.2019292731949225</v>
      </c>
      <c r="U190" s="6">
        <f>'1'!U190</f>
        <v>0.72115756391695351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0.85114419282074105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1.0639302410259264</v>
      </c>
      <c r="I191" s="4">
        <f>'1'!I191</f>
        <v>0.63835814461555573</v>
      </c>
      <c r="J191" s="6">
        <f>'1'!J191</f>
        <v>1.1374160383357697</v>
      </c>
      <c r="K191" s="6">
        <f>'1'!K191</f>
        <v>0.45897774146906001</v>
      </c>
      <c r="L191" s="6">
        <f>'1'!L191</f>
        <v>0.85114419282074105</v>
      </c>
      <c r="M191" s="6">
        <f>'1'!M191</f>
        <v>0.96245492773186525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1.0639302410259264</v>
      </c>
      <c r="S191" s="6">
        <f>'1'!S191</f>
        <v>0.63835814461555573</v>
      </c>
      <c r="T191" s="6">
        <f>'1'!T191</f>
        <v>1.2030686596648317</v>
      </c>
      <c r="U191" s="6">
        <f>'1'!U191</f>
        <v>0.72184119579889894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0.85227045690005898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1.0653380711250737</v>
      </c>
      <c r="I192" s="4">
        <f>'1'!I192</f>
        <v>0.63920284267504424</v>
      </c>
      <c r="J192" s="6">
        <f>'1'!J192</f>
        <v>1.1268931664897375</v>
      </c>
      <c r="K192" s="6">
        <f>'1'!K192</f>
        <v>0.45473148170932698</v>
      </c>
      <c r="L192" s="6">
        <f>'1'!L192</f>
        <v>0.85227045690005898</v>
      </c>
      <c r="M192" s="6">
        <f>'1'!M192</f>
        <v>0.9637284821098544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1.0653380711250737</v>
      </c>
      <c r="S192" s="6">
        <f>'1'!S192</f>
        <v>0.63920284267504424</v>
      </c>
      <c r="T192" s="6">
        <f>'1'!T192</f>
        <v>1.2046606026373179</v>
      </c>
      <c r="U192" s="6">
        <f>'1'!U192</f>
        <v>0.7227963615823908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0.85478681478799301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1.0684835184849912</v>
      </c>
      <c r="I193" s="4">
        <f>'1'!I193</f>
        <v>0.64109011109099479</v>
      </c>
      <c r="J193" s="6">
        <f>'1'!J193</f>
        <v>1.1186307107091502</v>
      </c>
      <c r="K193" s="6">
        <f>'1'!K193</f>
        <v>0.45139736018708199</v>
      </c>
      <c r="L193" s="6">
        <f>'1'!L193</f>
        <v>0.85478681478799301</v>
      </c>
      <c r="M193" s="6">
        <f>'1'!M193</f>
        <v>0.96657392365737038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1.0684835184849912</v>
      </c>
      <c r="S193" s="6">
        <f>'1'!S193</f>
        <v>0.64109011109099479</v>
      </c>
      <c r="T193" s="6">
        <f>'1'!T193</f>
        <v>1.2082174045717129</v>
      </c>
      <c r="U193" s="6">
        <f>'1'!U193</f>
        <v>0.72493044274302776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0.85392604301457398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1.0674075537682175</v>
      </c>
      <c r="I194" s="4">
        <f>'1'!I194</f>
        <v>0.64044453226093045</v>
      </c>
      <c r="J194" s="6">
        <f>'1'!J194</f>
        <v>1.1144605027001249</v>
      </c>
      <c r="K194" s="6">
        <f>'1'!K194</f>
        <v>0.44971456990724801</v>
      </c>
      <c r="L194" s="6">
        <f>'1'!L194</f>
        <v>0.85392604301457398</v>
      </c>
      <c r="M194" s="6">
        <f>'1'!M194</f>
        <v>0.96560058207557076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1.0674075537682175</v>
      </c>
      <c r="S194" s="6">
        <f>'1'!S194</f>
        <v>0.64044453226093045</v>
      </c>
      <c r="T194" s="6">
        <f>'1'!T194</f>
        <v>1.2070007275944634</v>
      </c>
      <c r="U194" s="6">
        <f>'1'!U194</f>
        <v>0.7242004365566781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0.85347966470555303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1.0668495808819414</v>
      </c>
      <c r="I195" s="4">
        <f>'1'!I195</f>
        <v>0.6401097485291648</v>
      </c>
      <c r="J195" s="6">
        <f>'1'!J195</f>
        <v>1.1021934490238514</v>
      </c>
      <c r="K195" s="6">
        <f>'1'!K195</f>
        <v>0.44476448620783599</v>
      </c>
      <c r="L195" s="6">
        <f>'1'!L195</f>
        <v>0.85347966470555303</v>
      </c>
      <c r="M195" s="6">
        <f>'1'!M195</f>
        <v>0.96509582740911881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1.0668495808819414</v>
      </c>
      <c r="S195" s="6">
        <f>'1'!S195</f>
        <v>0.6401097485291648</v>
      </c>
      <c r="T195" s="6">
        <f>'1'!T195</f>
        <v>1.2063697842613985</v>
      </c>
      <c r="U195" s="6">
        <f>'1'!U195</f>
        <v>0.72382187055683911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0.85537167663073599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1.06921459578842</v>
      </c>
      <c r="I196" s="4">
        <f>'1'!I196</f>
        <v>0.64152875747305194</v>
      </c>
      <c r="J196" s="6">
        <f>'1'!J196</f>
        <v>1.0942939140506935</v>
      </c>
      <c r="K196" s="6">
        <f>'1'!K196</f>
        <v>0.44157681292169099</v>
      </c>
      <c r="L196" s="6">
        <f>'1'!L196</f>
        <v>0.85537167663073599</v>
      </c>
      <c r="M196" s="6">
        <f>'1'!M196</f>
        <v>0.96723527242452201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1.06921459578842</v>
      </c>
      <c r="S196" s="6">
        <f>'1'!S196</f>
        <v>0.64152875747305194</v>
      </c>
      <c r="T196" s="6">
        <f>'1'!T196</f>
        <v>1.2090440905306525</v>
      </c>
      <c r="U196" s="6">
        <f>'1'!U196</f>
        <v>0.72542645431839148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paraben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0.86093430174000396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1.0761678771750049</v>
      </c>
      <c r="I6" s="3">
        <f>'1'!I6</f>
        <v>0.64570072630500297</v>
      </c>
      <c r="J6" s="6">
        <f>'1'!J6</f>
        <v>0.4536464501914963</v>
      </c>
      <c r="K6" s="6">
        <f>'1'!K6</f>
        <v>0.40023731808488899</v>
      </c>
      <c r="L6" s="6">
        <f>'1'!L6</f>
        <v>0.86093430174000396</v>
      </c>
      <c r="M6" s="6">
        <f>'1'!M6</f>
        <v>0.97352536521103006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1.0761678771750049</v>
      </c>
      <c r="S6" s="3">
        <f>'1'!S6</f>
        <v>0.64570072630500297</v>
      </c>
      <c r="T6" s="3">
        <f>'1'!T6</f>
        <v>1.2169067065137875</v>
      </c>
      <c r="U6" s="3">
        <f>'1'!U6</f>
        <v>0.7301440239082726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0.85921325512893498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0.855777583722511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0.85617734175064097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0.85545528884641697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0.855814208140249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0.85816441709466196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0.86227112434395903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0.86234737243076698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0.86547459325753395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0.86710407813833401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0.86681789326153602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0.87450390042357196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0.878480383242222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0.88001393646677195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0.88322292368660504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0.88515541005704101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0.88756507636353299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0.88919498345422698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0.88967952201545597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0.88725761763343702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0.88714019953211698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0.88405406072742498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0.88117617047240704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0.88130437758276103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0.88228685808586504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0.87860232699532004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0.87958205167371495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0.881470967665827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0.88510272999462303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0.88881058222766496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0.89405300544502397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1.1175662568062799</v>
      </c>
      <c r="I37" s="6">
        <f>'1'!I37</f>
        <v>0.67053975408376798</v>
      </c>
      <c r="J37" s="6">
        <f>'1'!J37</f>
        <v>0.97933381988481427</v>
      </c>
      <c r="K37" s="6">
        <f>'1'!K37</f>
        <v>0.39518734539094602</v>
      </c>
      <c r="L37" s="6">
        <f>'1'!L37</f>
        <v>0.89405300544502397</v>
      </c>
      <c r="M37" s="6">
        <f>'1'!M37</f>
        <v>1.010975258953889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1.1175662568062799</v>
      </c>
      <c r="S37" s="6">
        <f>'1'!S37</f>
        <v>0.67053975408376798</v>
      </c>
      <c r="T37" s="6">
        <f>'1'!T37</f>
        <v>1.2637190736923611</v>
      </c>
      <c r="U37" s="6">
        <f>'1'!U37</f>
        <v>0.75823144421541677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0.90096343455104999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1.1262042931888125</v>
      </c>
      <c r="I38" s="6">
        <f>'1'!I38</f>
        <v>0.67572257591328744</v>
      </c>
      <c r="J38" s="6">
        <f>'1'!J38</f>
        <v>0.98816438614364333</v>
      </c>
      <c r="K38" s="6">
        <f>'1'!K38</f>
        <v>0.39875071466020701</v>
      </c>
      <c r="L38" s="6">
        <f>'1'!L38</f>
        <v>0.90096343455104999</v>
      </c>
      <c r="M38" s="6">
        <f>'1'!M38</f>
        <v>1.0187894185310045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1.1262042931888125</v>
      </c>
      <c r="S38" s="6">
        <f>'1'!S38</f>
        <v>0.67572257591328744</v>
      </c>
      <c r="T38" s="6">
        <f>'1'!T38</f>
        <v>1.2734867731637556</v>
      </c>
      <c r="U38" s="6">
        <f>'1'!U38</f>
        <v>0.76409206389825335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0.90847067596920505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1.1355883449615063</v>
      </c>
      <c r="I39" s="6">
        <f>'1'!I39</f>
        <v>0.68135300697690382</v>
      </c>
      <c r="J39" s="6">
        <f>'1'!J39</f>
        <v>0.99152175965065237</v>
      </c>
      <c r="K39" s="6">
        <f>'1'!K39</f>
        <v>0.40010550451508697</v>
      </c>
      <c r="L39" s="6">
        <f>'1'!L39</f>
        <v>0.90847067596920505</v>
      </c>
      <c r="M39" s="6">
        <f>'1'!M39</f>
        <v>1.0272784402003303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1.1355883449615063</v>
      </c>
      <c r="S39" s="6">
        <f>'1'!S39</f>
        <v>0.68135300697690382</v>
      </c>
      <c r="T39" s="6">
        <f>'1'!T39</f>
        <v>1.2840980502504129</v>
      </c>
      <c r="U39" s="6">
        <f>'1'!U39</f>
        <v>0.77045883015024774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0.91671792751098302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1.1458974093887289</v>
      </c>
      <c r="I40" s="6">
        <f>'1'!I40</f>
        <v>0.68753844563323729</v>
      </c>
      <c r="J40" s="6">
        <f>'1'!J40</f>
        <v>1</v>
      </c>
      <c r="K40" s="6">
        <f>'1'!K40</f>
        <v>0.40352670087246301</v>
      </c>
      <c r="L40" s="6">
        <f>'1'!L40</f>
        <v>0.91671792751098302</v>
      </c>
      <c r="M40" s="6">
        <f>'1'!M40</f>
        <v>1.0366042488630467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1.1458974093887289</v>
      </c>
      <c r="S40" s="6">
        <f>'1'!S40</f>
        <v>0.68753844563323729</v>
      </c>
      <c r="T40" s="6">
        <f>'1'!T40</f>
        <v>1.2957553110788083</v>
      </c>
      <c r="U40" s="6">
        <f>'1'!U40</f>
        <v>0.77745318664728502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0.93023625962831802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1.1627953245353975</v>
      </c>
      <c r="I41" s="6">
        <f>'1'!I41</f>
        <v>0.69767719472123857</v>
      </c>
      <c r="J41" s="6">
        <f>'1'!J41</f>
        <v>0.99440271518645085</v>
      </c>
      <c r="K41" s="6">
        <f>'1'!K41</f>
        <v>0.40126804699780799</v>
      </c>
      <c r="L41" s="6">
        <f>'1'!L41</f>
        <v>0.93023625962831802</v>
      </c>
      <c r="M41" s="6">
        <f>'1'!M41</f>
        <v>1.0518904782361527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1.1627953245353975</v>
      </c>
      <c r="S41" s="6">
        <f>'1'!S41</f>
        <v>0.69767719472123857</v>
      </c>
      <c r="T41" s="6">
        <f>'1'!T41</f>
        <v>1.3148630977951909</v>
      </c>
      <c r="U41" s="6">
        <f>'1'!U41</f>
        <v>0.7889178586771145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0.88434706737546598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0.93551670010868304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1.1693958751358537</v>
      </c>
      <c r="I42" s="6">
        <f>'1'!I42</f>
        <v>0.70163752508151234</v>
      </c>
      <c r="J42" s="6">
        <f>'1'!J42</f>
        <v>0.98361066862390534</v>
      </c>
      <c r="K42" s="6">
        <f>'1'!K42</f>
        <v>0.396913168052762</v>
      </c>
      <c r="L42" s="6">
        <f>'1'!L42</f>
        <v>0.93551670010868304</v>
      </c>
      <c r="M42" s="6">
        <f>'1'!M42</f>
        <v>1.0578614829187782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1.1693958751358537</v>
      </c>
      <c r="S42" s="6">
        <f>'1'!S42</f>
        <v>0.70163752508151234</v>
      </c>
      <c r="T42" s="6">
        <f>'1'!T42</f>
        <v>1.3223268536484727</v>
      </c>
      <c r="U42" s="6">
        <f>'1'!U42</f>
        <v>0.79339611218908368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0.94074127418224396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1.1759265927278049</v>
      </c>
      <c r="I43" s="6">
        <f>'1'!I43</f>
        <v>0.70555595563668294</v>
      </c>
      <c r="J43" s="6">
        <f>'1'!J43</f>
        <v>0.97580706768015713</v>
      </c>
      <c r="K43" s="6">
        <f>'1'!K43</f>
        <v>0.39376420670900603</v>
      </c>
      <c r="L43" s="6">
        <f>'1'!L43</f>
        <v>0.94074127418224396</v>
      </c>
      <c r="M43" s="6">
        <f>'1'!M43</f>
        <v>1.0637693151108001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1.1759265927278049</v>
      </c>
      <c r="S43" s="6">
        <f>'1'!S43</f>
        <v>0.70555595563668294</v>
      </c>
      <c r="T43" s="6">
        <f>'1'!T43</f>
        <v>1.3297116438885002</v>
      </c>
      <c r="U43" s="6">
        <f>'1'!U43</f>
        <v>0.79782698633310001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0.94965084750475903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1.1870635593809489</v>
      </c>
      <c r="I44" s="6">
        <f>'1'!I44</f>
        <v>0.7122381356285693</v>
      </c>
      <c r="J44" s="6">
        <f>'1'!J44</f>
        <v>0.95867580840939604</v>
      </c>
      <c r="K44" s="6">
        <f>'1'!K44</f>
        <v>0.38685128617368503</v>
      </c>
      <c r="L44" s="6">
        <f>'1'!L44</f>
        <v>0.94965084750475903</v>
      </c>
      <c r="M44" s="6">
        <f>'1'!M44</f>
        <v>1.0738440625162011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1.1870635593809489</v>
      </c>
      <c r="S44" s="6">
        <f>'1'!S44</f>
        <v>0.7122381356285693</v>
      </c>
      <c r="T44" s="6">
        <f>'1'!T44</f>
        <v>1.3423050781452515</v>
      </c>
      <c r="U44" s="6">
        <f>'1'!U44</f>
        <v>0.80538304688715079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0.95413871996634303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1.1926733999579289</v>
      </c>
      <c r="I45" s="6">
        <f>'1'!I45</f>
        <v>0.7156040399747573</v>
      </c>
      <c r="J45" s="6">
        <f>'1'!J45</f>
        <v>0.93122297190697767</v>
      </c>
      <c r="K45" s="6">
        <f>'1'!K45</f>
        <v>0.37577333363027299</v>
      </c>
      <c r="L45" s="6">
        <f>'1'!L45</f>
        <v>0.95413871996634303</v>
      </c>
      <c r="M45" s="6">
        <f>'1'!M45</f>
        <v>1.0789188489062358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1.1926733999579289</v>
      </c>
      <c r="S45" s="6">
        <f>'1'!S45</f>
        <v>0.7156040399747573</v>
      </c>
      <c r="T45" s="6">
        <f>'1'!T45</f>
        <v>1.3486485611327947</v>
      </c>
      <c r="U45" s="6">
        <f>'1'!U45</f>
        <v>0.80918913667967685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0.96057795149205605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1.2007224393650699</v>
      </c>
      <c r="I46" s="6">
        <f>'1'!I46</f>
        <v>0.72043346361904204</v>
      </c>
      <c r="J46" s="6">
        <f>'1'!J46</f>
        <v>0.90220306416443374</v>
      </c>
      <c r="K46" s="6">
        <f>'1'!K46</f>
        <v>0.36406302599930102</v>
      </c>
      <c r="L46" s="6">
        <f>'1'!L46</f>
        <v>0.96057795149205605</v>
      </c>
      <c r="M46" s="6">
        <f>'1'!M46</f>
        <v>1.086200188736788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1.2007224393650699</v>
      </c>
      <c r="S46" s="6">
        <f>'1'!S46</f>
        <v>0.72043346361904204</v>
      </c>
      <c r="T46" s="6">
        <f>'1'!T46</f>
        <v>1.357750235920985</v>
      </c>
      <c r="U46" s="6">
        <f>'1'!U46</f>
        <v>0.81465014155259108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0.96902057129205599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1.2112757141150701</v>
      </c>
      <c r="I47" s="4">
        <f>'1'!I47</f>
        <v>0.72676542846904202</v>
      </c>
      <c r="J47" s="6">
        <f>'1'!J47</f>
        <v>0.87466213889086553</v>
      </c>
      <c r="K47" s="6">
        <f>'1'!K47</f>
        <v>0.35294952728468298</v>
      </c>
      <c r="L47" s="6">
        <f>'1'!L47</f>
        <v>0.96902057129205599</v>
      </c>
      <c r="M47" s="6">
        <f>'1'!M47</f>
        <v>1.0957469154818154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1.2112757141150701</v>
      </c>
      <c r="S47" s="6">
        <f>'1'!S47</f>
        <v>0.72676542846904202</v>
      </c>
      <c r="T47" s="6">
        <f>'1'!T47</f>
        <v>1.3696836443522691</v>
      </c>
      <c r="U47" s="6">
        <f>'1'!U47</f>
        <v>0.82181018661136152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0.97621730428670705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1.2202716303583838</v>
      </c>
      <c r="I48" s="4">
        <f>'1'!I48</f>
        <v>0.73216297821503029</v>
      </c>
      <c r="J48" s="6">
        <f>'1'!J48</f>
        <v>0.84139153384570597</v>
      </c>
      <c r="K48" s="6">
        <f>'1'!K48</f>
        <v>0.33952394979477901</v>
      </c>
      <c r="L48" s="6">
        <f>'1'!L48</f>
        <v>0.97621730428670705</v>
      </c>
      <c r="M48" s="6">
        <f>'1'!M48</f>
        <v>1.103884821130114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1.2202716303583838</v>
      </c>
      <c r="S48" s="6">
        <f>'1'!S48</f>
        <v>0.73216297821503029</v>
      </c>
      <c r="T48" s="6">
        <f>'1'!T48</f>
        <v>1.3798560264126425</v>
      </c>
      <c r="U48" s="6">
        <f>'1'!U48</f>
        <v>0.82791361584758549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0.98040540298058398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1.22550675372573</v>
      </c>
      <c r="I49" s="4">
        <f>'1'!I49</f>
        <v>0.73530405223543793</v>
      </c>
      <c r="J49" s="6">
        <f>'1'!J49</f>
        <v>0.80160240653661219</v>
      </c>
      <c r="K49" s="6">
        <f>'1'!K49</f>
        <v>0.32346797452114601</v>
      </c>
      <c r="L49" s="6">
        <f>'1'!L49</f>
        <v>0.98040540298058398</v>
      </c>
      <c r="M49" s="6">
        <f>'1'!M49</f>
        <v>1.1086206300092074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1.22550675372573</v>
      </c>
      <c r="S49" s="6">
        <f>'1'!S49</f>
        <v>0.73530405223543793</v>
      </c>
      <c r="T49" s="6">
        <f>'1'!T49</f>
        <v>1.3857757875115093</v>
      </c>
      <c r="U49" s="6">
        <f>'1'!U49</f>
        <v>0.8314654725069055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0.98425233930489697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1.2303154241311212</v>
      </c>
      <c r="I50" s="4">
        <f>'1'!I50</f>
        <v>0.73818925447867278</v>
      </c>
      <c r="J50" s="6">
        <f>'1'!J50</f>
        <v>0.76474360246660378</v>
      </c>
      <c r="K50" s="6">
        <f>'1'!K50</f>
        <v>0.30859446291667098</v>
      </c>
      <c r="L50" s="6">
        <f>'1'!L50</f>
        <v>0.98425233930489697</v>
      </c>
      <c r="M50" s="6">
        <f>'1'!M50</f>
        <v>1.1129706600666709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1.2303154241311212</v>
      </c>
      <c r="S50" s="6">
        <f>'1'!S50</f>
        <v>0.73818925447867278</v>
      </c>
      <c r="T50" s="6">
        <f>'1'!T50</f>
        <v>1.3912133250833385</v>
      </c>
      <c r="U50" s="6">
        <f>'1'!U50</f>
        <v>0.83472799505000317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0.98821948313963304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1.2352743539245412</v>
      </c>
      <c r="I51" s="4">
        <f>'1'!I51</f>
        <v>0.74116461235472475</v>
      </c>
      <c r="J51" s="6">
        <f>'1'!J51</f>
        <v>0.73013736380805572</v>
      </c>
      <c r="K51" s="6">
        <f>'1'!K51</f>
        <v>0.29462992160118201</v>
      </c>
      <c r="L51" s="6">
        <f>'1'!L51</f>
        <v>0.98821948313963304</v>
      </c>
      <c r="M51" s="6">
        <f>'1'!M51</f>
        <v>1.1174566181040617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1.2352743539245412</v>
      </c>
      <c r="S51" s="6">
        <f>'1'!S51</f>
        <v>0.74116461235472475</v>
      </c>
      <c r="T51" s="6">
        <f>'1'!T51</f>
        <v>1.3968207726300772</v>
      </c>
      <c r="U51" s="6">
        <f>'1'!U51</f>
        <v>0.83809246357804623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0.98815809132139398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1.2351976141517425</v>
      </c>
      <c r="I52" s="4">
        <f>'1'!I52</f>
        <v>0.74111856849104552</v>
      </c>
      <c r="J52" s="6">
        <f>'1'!J52</f>
        <v>0.69182661742839779</v>
      </c>
      <c r="K52" s="6">
        <f>'1'!K52</f>
        <v>0.27917051250663699</v>
      </c>
      <c r="L52" s="6">
        <f>'1'!L52</f>
        <v>0.98815809132139398</v>
      </c>
      <c r="M52" s="6">
        <f>'1'!M52</f>
        <v>1.1173871976010672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1.2351976141517425</v>
      </c>
      <c r="S52" s="6">
        <f>'1'!S52</f>
        <v>0.74111856849104552</v>
      </c>
      <c r="T52" s="6">
        <f>'1'!T52</f>
        <v>1.3967339970013339</v>
      </c>
      <c r="U52" s="6">
        <f>'1'!U52</f>
        <v>0.83804039820080045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0.99695347452499194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1.24619184315624</v>
      </c>
      <c r="I53" s="4">
        <f>'1'!I53</f>
        <v>0.7477151058937439</v>
      </c>
      <c r="J53" s="6">
        <f>'1'!J53</f>
        <v>0.64992002757446976</v>
      </c>
      <c r="K53" s="6">
        <f>'1'!K53</f>
        <v>0.26226008455806599</v>
      </c>
      <c r="L53" s="6">
        <f>'1'!L53</f>
        <v>0.99695347452499194</v>
      </c>
      <c r="M53" s="6">
        <f>'1'!M53</f>
        <v>1.1273328213590568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1.24619184315624</v>
      </c>
      <c r="S53" s="6">
        <f>'1'!S53</f>
        <v>0.7477151058937439</v>
      </c>
      <c r="T53" s="6">
        <f>'1'!T53</f>
        <v>1.4091660266988209</v>
      </c>
      <c r="U53" s="6">
        <f>'1'!U53</f>
        <v>0.84549961601929258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1</v>
      </c>
      <c r="D54" s="3" t="e">
        <f>'1'!D54</f>
        <v>#N/A</v>
      </c>
      <c r="E54" s="57" t="e">
        <f>'1'!E54</f>
        <v>#N/A</v>
      </c>
      <c r="F54" s="57">
        <f>'1'!F54</f>
        <v>1</v>
      </c>
      <c r="G54" s="57">
        <f>'1'!G54</f>
        <v>238</v>
      </c>
      <c r="H54" s="4">
        <f>'1'!H54</f>
        <v>1.25</v>
      </c>
      <c r="I54" s="4">
        <f>'1'!I54</f>
        <v>0.75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1.1307777646255612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1.4134722057819515</v>
      </c>
      <c r="U54" s="6">
        <f>'1'!U54</f>
        <v>0.84808332346917092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0.99914333380909004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1.2489291672613625</v>
      </c>
      <c r="I55" s="4">
        <f>'1'!I55</f>
        <v>0.74935750035681759</v>
      </c>
      <c r="J55" s="6">
        <f>'1'!J55</f>
        <v>0.57410536644334886</v>
      </c>
      <c r="K55" s="6">
        <f>'1'!K55</f>
        <v>0.231666844474061</v>
      </c>
      <c r="L55" s="6">
        <f>'1'!L55</f>
        <v>0.99914333380909004</v>
      </c>
      <c r="M55" s="6">
        <f>'1'!M55</f>
        <v>1.1298090655451738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1.2489291672613625</v>
      </c>
      <c r="S55" s="6">
        <f>'1'!S55</f>
        <v>0.74935750035681759</v>
      </c>
      <c r="T55" s="6">
        <f>'1'!T55</f>
        <v>1.4122613319314672</v>
      </c>
      <c r="U55" s="6">
        <f>'1'!U55</f>
        <v>0.8473567991588804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0.99785030222158899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1.2473128777769862</v>
      </c>
      <c r="I56" s="4">
        <f>'1'!I56</f>
        <v>0.7483877266661918</v>
      </c>
      <c r="J56" s="6">
        <f>'1'!J56</f>
        <v>0.53435725406579804</v>
      </c>
      <c r="K56" s="6">
        <f>'1'!K56</f>
        <v>0.21562741982044001</v>
      </c>
      <c r="L56" s="6">
        <f>'1'!L56</f>
        <v>0.99785030222158899</v>
      </c>
      <c r="M56" s="6">
        <f>'1'!M56</f>
        <v>1.1283469341770691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1.2473128777769862</v>
      </c>
      <c r="S56" s="6">
        <f>'1'!S56</f>
        <v>0.7483877266661918</v>
      </c>
      <c r="T56" s="6">
        <f>'1'!T56</f>
        <v>1.4104336677213363</v>
      </c>
      <c r="U56" s="6">
        <f>'1'!U56</f>
        <v>0.84626020063280183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0.98992361452058897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1.2374045181507363</v>
      </c>
      <c r="I57" s="4">
        <f>'1'!I57</f>
        <v>0.74244271089044167</v>
      </c>
      <c r="J57" s="6">
        <f>'1'!J57</f>
        <v>0.48827187422609919</v>
      </c>
      <c r="K57" s="6">
        <f>'1'!K57</f>
        <v>0.197030738535272</v>
      </c>
      <c r="L57" s="6">
        <f>'1'!L57</f>
        <v>0.98992361452058897</v>
      </c>
      <c r="M57" s="6">
        <f>'1'!M57</f>
        <v>1.1193836119776475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1.2374045181507363</v>
      </c>
      <c r="S57" s="6">
        <f>'1'!S57</f>
        <v>0.74244271089044167</v>
      </c>
      <c r="T57" s="6">
        <f>'1'!T57</f>
        <v>1.3992295149720593</v>
      </c>
      <c r="U57" s="6">
        <f>'1'!U57</f>
        <v>0.83953770898323565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0.98128894151672896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1.2266111768959111</v>
      </c>
      <c r="I58" s="4">
        <f>'1'!I58</f>
        <v>0.73596670613754678</v>
      </c>
      <c r="J58" s="6">
        <f>'1'!J58</f>
        <v>0.44262882365644884</v>
      </c>
      <c r="K58" s="6">
        <f>'1'!K58</f>
        <v>0.178612548921146</v>
      </c>
      <c r="L58" s="6">
        <f>'1'!L58</f>
        <v>0.98128894151672896</v>
      </c>
      <c r="M58" s="6">
        <f>'1'!M58</f>
        <v>1.1096197157400698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1.2266111768959111</v>
      </c>
      <c r="S58" s="6">
        <f>'1'!S58</f>
        <v>0.73596670613754678</v>
      </c>
      <c r="T58" s="6">
        <f>'1'!T58</f>
        <v>1.3870246446750873</v>
      </c>
      <c r="U58" s="6">
        <f>'1'!U58</f>
        <v>0.83221478680505234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0.97771747380891705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1.2221468422611463</v>
      </c>
      <c r="I59" s="4">
        <f>'1'!I59</f>
        <v>0.73328810535668776</v>
      </c>
      <c r="J59" s="6">
        <f>'1'!J59</f>
        <v>0.39920094946819118</v>
      </c>
      <c r="K59" s="6">
        <f>'1'!K59</f>
        <v>0.16108824212405401</v>
      </c>
      <c r="L59" s="6">
        <f>'1'!L59</f>
        <v>0.97771747380891705</v>
      </c>
      <c r="M59" s="6">
        <f>'1'!M59</f>
        <v>1.105581179468998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1.2221468422611463</v>
      </c>
      <c r="S59" s="6">
        <f>'1'!S59</f>
        <v>0.73328810535668776</v>
      </c>
      <c r="T59" s="6">
        <f>'1'!T59</f>
        <v>1.3819764743362475</v>
      </c>
      <c r="U59" s="6">
        <f>'1'!U59</f>
        <v>0.82918588460174858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0.96847624645513797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1.2105953080689225</v>
      </c>
      <c r="I60" s="4">
        <f>'1'!I60</f>
        <v>0.72635718484135348</v>
      </c>
      <c r="J60" s="6">
        <f>'1'!J60</f>
        <v>0.34901925109792392</v>
      </c>
      <c r="K60" s="6">
        <f>'1'!K60</f>
        <v>0.14083858693652301</v>
      </c>
      <c r="L60" s="6">
        <f>'1'!L60</f>
        <v>0.96847624645513797</v>
      </c>
      <c r="M60" s="6">
        <f>'1'!M60</f>
        <v>1.0951314050594951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1.2105953080689225</v>
      </c>
      <c r="S60" s="6">
        <f>'1'!S60</f>
        <v>0.72635718484135348</v>
      </c>
      <c r="T60" s="6">
        <f>'1'!T60</f>
        <v>1.368914256324369</v>
      </c>
      <c r="U60" s="6">
        <f>'1'!U60</f>
        <v>0.82134855379462135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0.95609653257879901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1.1951206657234987</v>
      </c>
      <c r="I61" s="4">
        <f>'1'!I61</f>
        <v>0.71707239943409928</v>
      </c>
      <c r="J61" s="6">
        <f>'1'!J61</f>
        <v>0.30683412677241079</v>
      </c>
      <c r="K61" s="6">
        <f>'1'!K61</f>
        <v>0.12381576289155399</v>
      </c>
      <c r="L61" s="6">
        <f>'1'!L61</f>
        <v>0.95609653257879901</v>
      </c>
      <c r="M61" s="6">
        <f>'1'!M61</f>
        <v>1.0811326998757045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1.1951206657234987</v>
      </c>
      <c r="S61" s="6">
        <f>'1'!S61</f>
        <v>0.71707239943409928</v>
      </c>
      <c r="T61" s="6">
        <f>'1'!T61</f>
        <v>1.3514158748446305</v>
      </c>
      <c r="U61" s="6">
        <f>'1'!U61</f>
        <v>0.81084952490677842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0.94108271414649103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1.1763533926831138</v>
      </c>
      <c r="I62" s="4">
        <f>'1'!I62</f>
        <v>0.70581203560986827</v>
      </c>
      <c r="J62" s="6">
        <f>'1'!J62</f>
        <v>0.26923991457378688</v>
      </c>
      <c r="K62" s="6">
        <f>'1'!K62</f>
        <v>0.10864549447114399</v>
      </c>
      <c r="L62" s="6">
        <f>'1'!L62</f>
        <v>0.94108271414649103</v>
      </c>
      <c r="M62" s="6">
        <f>'1'!M62</f>
        <v>1.0641554078303253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1.1763533926831138</v>
      </c>
      <c r="S62" s="6">
        <f>'1'!S62</f>
        <v>0.70581203560986827</v>
      </c>
      <c r="T62" s="6">
        <f>'1'!T62</f>
        <v>1.3301942597879066</v>
      </c>
      <c r="U62" s="6">
        <f>'1'!U62</f>
        <v>0.79811655587274388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0.91346579234911796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1.1418322404363974</v>
      </c>
      <c r="I63" s="4">
        <f>'1'!I63</f>
        <v>0.68509934426183849</v>
      </c>
      <c r="J63" s="6">
        <f>'1'!J63</f>
        <v>0.22443351509759218</v>
      </c>
      <c r="K63" s="6">
        <f>'1'!K63</f>
        <v>9.0564915912541497E-2</v>
      </c>
      <c r="L63" s="6">
        <f>'1'!L63</f>
        <v>0.91346579234911796</v>
      </c>
      <c r="M63" s="6">
        <f>'1'!M63</f>
        <v>1.0329268067344526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1.1418322404363974</v>
      </c>
      <c r="S63" s="6">
        <f>'1'!S63</f>
        <v>0.68509934426183849</v>
      </c>
      <c r="T63" s="6">
        <f>'1'!T63</f>
        <v>1.2911585084180657</v>
      </c>
      <c r="U63" s="6">
        <f>'1'!U63</f>
        <v>0.77469510505083949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0.88382833427595597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1.104785417844945</v>
      </c>
      <c r="I64" s="4">
        <f>'1'!I64</f>
        <v>0.66287125070696695</v>
      </c>
      <c r="J64" s="6">
        <f>'1'!J64</f>
        <v>0.18563834861325512</v>
      </c>
      <c r="K64" s="6">
        <f>'1'!K64</f>
        <v>7.4910030371319006E-2</v>
      </c>
      <c r="L64" s="6">
        <f>'1'!L64</f>
        <v>0.88382833427595597</v>
      </c>
      <c r="M64" s="6">
        <f>'1'!M64</f>
        <v>0.99941342814529877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1.104785417844945</v>
      </c>
      <c r="S64" s="6">
        <f>'1'!S64</f>
        <v>0.66287125070696695</v>
      </c>
      <c r="T64" s="6">
        <f>'1'!T64</f>
        <v>1.2492667851816235</v>
      </c>
      <c r="U64" s="6">
        <f>'1'!U64</f>
        <v>0.74956007110897405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0.84438695298150501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1.0554836912268812</v>
      </c>
      <c r="I65" s="4">
        <f>'1'!I65</f>
        <v>0.63329021473612879</v>
      </c>
      <c r="J65" s="6">
        <f>'1'!J65</f>
        <v>0.15173672525757481</v>
      </c>
      <c r="K65" s="6">
        <f>'1'!K65</f>
        <v>6.1229820144380498E-2</v>
      </c>
      <c r="L65" s="6">
        <f>'1'!L65</f>
        <v>0.84438695298150501</v>
      </c>
      <c r="M65" s="6">
        <f>'1'!M65</f>
        <v>0.95481399117141508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1.0554836912268812</v>
      </c>
      <c r="S65" s="6">
        <f>'1'!S65</f>
        <v>0.63329021473612879</v>
      </c>
      <c r="T65" s="6">
        <f>'1'!T65</f>
        <v>1.1935174889642688</v>
      </c>
      <c r="U65" s="6">
        <f>'1'!U65</f>
        <v>0.71611049337856136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0.79399210687779598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0.99249013359724492</v>
      </c>
      <c r="I66" s="4">
        <f>'1'!I66</f>
        <v>0.59549408015834704</v>
      </c>
      <c r="J66" s="6">
        <f>'1'!J66</f>
        <v>0.12122154269415526</v>
      </c>
      <c r="K66" s="6">
        <f>'1'!K66</f>
        <v>4.8916129198042897E-2</v>
      </c>
      <c r="L66" s="6">
        <f>'1'!L66</f>
        <v>0.79399210687779598</v>
      </c>
      <c r="M66" s="6">
        <f>'1'!M66</f>
        <v>0.89782861974561379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0.99249013359724492</v>
      </c>
      <c r="S66" s="6">
        <f>'1'!S66</f>
        <v>0.59549408015834704</v>
      </c>
      <c r="T66" s="6">
        <f>'1'!T66</f>
        <v>1.1222857746820172</v>
      </c>
      <c r="U66" s="6">
        <f>'1'!U66</f>
        <v>0.6733714648092104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0.73602968915563804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0.92003711144454758</v>
      </c>
      <c r="I67" s="4">
        <f>'1'!I67</f>
        <v>0.55202226686672851</v>
      </c>
      <c r="J67" s="6">
        <f>'1'!J67</f>
        <v>9.9328276175905478E-2</v>
      </c>
      <c r="K67" s="6">
        <f>'1'!K67</f>
        <v>4.0081611588612003E-2</v>
      </c>
      <c r="L67" s="6">
        <f>'1'!L67</f>
        <v>0.73602968915563804</v>
      </c>
      <c r="M67" s="6">
        <f>'1'!M67</f>
        <v>0.83228600660145913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0.92003711144454758</v>
      </c>
      <c r="S67" s="6">
        <f>'1'!S67</f>
        <v>0.55202226686672851</v>
      </c>
      <c r="T67" s="6">
        <f>'1'!T67</f>
        <v>1.0403575082518239</v>
      </c>
      <c r="U67" s="6">
        <f>'1'!U67</f>
        <v>0.62421450495109432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0.66250975469172602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0.82813719336465752</v>
      </c>
      <c r="I68" s="4">
        <f>'1'!I68</f>
        <v>0.49688231601879451</v>
      </c>
      <c r="J68" s="6">
        <f>'1'!J68</f>
        <v>7.5654118290213707E-2</v>
      </c>
      <c r="K68" s="6">
        <f>'1'!K68</f>
        <v>3.0528456761065002E-2</v>
      </c>
      <c r="L68" s="6">
        <f>'1'!L68</f>
        <v>0.66250975469172602</v>
      </c>
      <c r="M68" s="6">
        <f>'1'!M68</f>
        <v>0.7491512994529389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0.82813719336465752</v>
      </c>
      <c r="S68" s="6">
        <f>'1'!S68</f>
        <v>0.49688231601879451</v>
      </c>
      <c r="T68" s="6">
        <f>'1'!T68</f>
        <v>0.9364391243161736</v>
      </c>
      <c r="U68" s="6">
        <f>'1'!U68</f>
        <v>0.5618634745897042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0.57901255974650501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0.7237656996831312</v>
      </c>
      <c r="I69" s="4">
        <f>'1'!I69</f>
        <v>0.43425941980987876</v>
      </c>
      <c r="J69" s="6">
        <f>'1'!J69</f>
        <v>5.4535732801894617E-2</v>
      </c>
      <c r="K69" s="6">
        <f>'1'!K69</f>
        <v>2.2006624337210699E-2</v>
      </c>
      <c r="L69" s="6">
        <f>'1'!L69</f>
        <v>0.57901255974650501</v>
      </c>
      <c r="M69" s="6">
        <f>'1'!M69</f>
        <v>0.65473452800027709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0.7237656996831312</v>
      </c>
      <c r="S69" s="6">
        <f>'1'!S69</f>
        <v>0.43425941980987876</v>
      </c>
      <c r="T69" s="6">
        <f>'1'!T69</f>
        <v>0.8184181600003464</v>
      </c>
      <c r="U69" s="6">
        <f>'1'!U69</f>
        <v>0.49105089600020779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0.48649648491660602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0.60812060614575758</v>
      </c>
      <c r="I70" s="4">
        <f>'1'!I70</f>
        <v>0.36487236368745452</v>
      </c>
      <c r="J70" s="6">
        <f>'1'!J70</f>
        <v>3.1113756119904083E-2</v>
      </c>
      <c r="K70" s="6">
        <f>'1'!K70</f>
        <v>1.25552313588153E-2</v>
      </c>
      <c r="L70" s="6">
        <f>'1'!L70</f>
        <v>0.48649648491660602</v>
      </c>
      <c r="M70" s="6">
        <f>'1'!M70</f>
        <v>0.55011940771219281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0.60812060614575758</v>
      </c>
      <c r="S70" s="6">
        <f>'1'!S70</f>
        <v>0.36487236368745452</v>
      </c>
      <c r="T70" s="6">
        <f>'1'!T70</f>
        <v>0.68764925964024104</v>
      </c>
      <c r="U70" s="6">
        <f>'1'!U70</f>
        <v>0.41258955578414458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0.39706864078870702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0.49633580098588376</v>
      </c>
      <c r="I71" s="4">
        <f>'1'!I71</f>
        <v>0.29780148059153028</v>
      </c>
      <c r="J71" s="6">
        <f>'1'!J71</f>
        <v>2.1594709319693157E-2</v>
      </c>
      <c r="K71" s="6">
        <f>'1'!K71</f>
        <v>8.7140418080756104E-3</v>
      </c>
      <c r="L71" s="6">
        <f>'1'!L71</f>
        <v>0.39706864078870702</v>
      </c>
      <c r="M71" s="6">
        <f>'1'!M71</f>
        <v>0.44899639003396408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0.49633580098588376</v>
      </c>
      <c r="S71" s="6">
        <f>'1'!S71</f>
        <v>0.29780148059153028</v>
      </c>
      <c r="T71" s="6">
        <f>'1'!T71</f>
        <v>0.56124548754245507</v>
      </c>
      <c r="U71" s="6">
        <f>'1'!U71</f>
        <v>0.33674729252547309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0.30093786084644197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0.37617232605805245</v>
      </c>
      <c r="I72" s="4">
        <f>'1'!I72</f>
        <v>0.22570339563483149</v>
      </c>
      <c r="J72" s="6">
        <f>'1'!J72</f>
        <v>1.237501691203716E-2</v>
      </c>
      <c r="K72" s="6">
        <f>'1'!K72</f>
        <v>4.9936497477552902E-3</v>
      </c>
      <c r="L72" s="6">
        <f>'1'!L72</f>
        <v>0.30093786084644197</v>
      </c>
      <c r="M72" s="6">
        <f>'1'!M72</f>
        <v>0.34029384157913783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0.37617232605805245</v>
      </c>
      <c r="S72" s="6">
        <f>'1'!S72</f>
        <v>0.22570339563483149</v>
      </c>
      <c r="T72" s="6">
        <f>'1'!T72</f>
        <v>0.42536730197392231</v>
      </c>
      <c r="U72" s="6">
        <f>'1'!U72</f>
        <v>0.25522038118435336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0.20010024993407599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0.250125312417595</v>
      </c>
      <c r="I73" s="4">
        <f>'1'!I73</f>
        <v>0.15007518745055698</v>
      </c>
      <c r="J73" s="6">
        <f>'1'!J73</f>
        <v>5.1398873456683751E-3</v>
      </c>
      <c r="K73" s="6">
        <f>'1'!K73</f>
        <v>2.0740817834536802E-3</v>
      </c>
      <c r="L73" s="6">
        <f>'1'!L73</f>
        <v>0.20010024993407599</v>
      </c>
      <c r="M73" s="6">
        <f>'1'!M73</f>
        <v>0.22626891332147056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0.250125312417595</v>
      </c>
      <c r="S73" s="6">
        <f>'1'!S73</f>
        <v>0.15007518745055698</v>
      </c>
      <c r="T73" s="6">
        <f>'1'!T73</f>
        <v>0.28283614165183818</v>
      </c>
      <c r="U73" s="6">
        <f>'1'!U73</f>
        <v>0.16970168499110291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0.11894398871482401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0.14867998589353001</v>
      </c>
      <c r="I74" s="4">
        <f>'1'!I74</f>
        <v>8.9207991536117998E-2</v>
      </c>
      <c r="J74" s="6">
        <f>'1'!J74</f>
        <v>1.4536119646018846E-2</v>
      </c>
      <c r="K74" s="6">
        <f>'1'!K74</f>
        <v>5.8657124042453797E-3</v>
      </c>
      <c r="L74" s="6">
        <f>'1'!L74</f>
        <v>0.11894398871482401</v>
      </c>
      <c r="M74" s="6">
        <f>'1'!M74</f>
        <v>0.13449921767459666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0.14867998589353001</v>
      </c>
      <c r="S74" s="6">
        <f>'1'!S74</f>
        <v>8.9207991536117998E-2</v>
      </c>
      <c r="T74" s="6">
        <f>'1'!T74</f>
        <v>0.16812402209324584</v>
      </c>
      <c r="U74" s="6">
        <f>'1'!U74</f>
        <v>0.1008744132559475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5.68617467501778E-2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7.1077183437722249E-2</v>
      </c>
      <c r="I75" s="4">
        <f>'1'!I75</f>
        <v>4.264631006263335E-2</v>
      </c>
      <c r="J75" s="6">
        <f>'1'!J75</f>
        <v>3.3527060411400487E-2</v>
      </c>
      <c r="K75" s="6">
        <f>'1'!K75</f>
        <v>1.35290640777642E-2</v>
      </c>
      <c r="L75" s="6">
        <f>'1'!L75</f>
        <v>5.68617467501778E-2</v>
      </c>
      <c r="M75" s="6">
        <f>'1'!M75</f>
        <v>6.4297998882870827E-2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7.1077183437722249E-2</v>
      </c>
      <c r="S75" s="6">
        <f>'1'!S75</f>
        <v>4.264631006263335E-2</v>
      </c>
      <c r="T75" s="6">
        <f>'1'!T75</f>
        <v>8.0372498603588527E-2</v>
      </c>
      <c r="U75" s="6">
        <f>'1'!U75</f>
        <v>4.822349916215312E-2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1.84024605323833E-2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2.3003075665479124E-2</v>
      </c>
      <c r="I76" s="4">
        <f>'1'!I76</f>
        <v>1.3801845399287475E-2</v>
      </c>
      <c r="J76" s="6">
        <f>'1'!J76</f>
        <v>5.2753623282942898E-2</v>
      </c>
      <c r="K76" s="6">
        <f>'1'!K76</f>
        <v>2.12874955624347E-2</v>
      </c>
      <c r="L76" s="6">
        <f>'1'!L76</f>
        <v>1.84024605323833E-2</v>
      </c>
      <c r="M76" s="6">
        <f>'1'!M76</f>
        <v>2.0809093184418502E-2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2.3003075665479124E-2</v>
      </c>
      <c r="S76" s="6">
        <f>'1'!S76</f>
        <v>1.3801845399287475E-2</v>
      </c>
      <c r="T76" s="6">
        <f>'1'!T76</f>
        <v>2.6011366480523129E-2</v>
      </c>
      <c r="U76" s="6">
        <f>'1'!U76</f>
        <v>1.5606819888313877E-2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7.4262140467908E-3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9.2827675584884993E-3</v>
      </c>
      <c r="I77" s="4">
        <f>'1'!I77</f>
        <v>5.5696605350930998E-3</v>
      </c>
      <c r="J77" s="6">
        <f>'1'!J77</f>
        <v>8.4121020566251051E-2</v>
      </c>
      <c r="K77" s="6">
        <f>'1'!K77</f>
        <v>3.3945077903123899E-2</v>
      </c>
      <c r="L77" s="6">
        <f>'1'!L77</f>
        <v>7.4262140467908E-3</v>
      </c>
      <c r="M77" s="6">
        <f>'1'!M77</f>
        <v>8.3973977194610437E-3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9.2827675584884993E-3</v>
      </c>
      <c r="S77" s="6">
        <f>'1'!S77</f>
        <v>5.5696605350930998E-3</v>
      </c>
      <c r="T77" s="6">
        <f>'1'!T77</f>
        <v>1.0496747149326306E-2</v>
      </c>
      <c r="U77" s="6">
        <f>'1'!U77</f>
        <v>6.2980482895957828E-3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4.2454689569125298E-3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5.3068361961406624E-3</v>
      </c>
      <c r="I78" s="4">
        <f>'1'!I78</f>
        <v>3.1841017176843971E-3</v>
      </c>
      <c r="J78" s="6">
        <f>'1'!J78</f>
        <v>0.11943951460992877</v>
      </c>
      <c r="K78" s="6">
        <f>'1'!K78</f>
        <v>4.8197033284352903E-2</v>
      </c>
      <c r="L78" s="6">
        <f>'1'!L78</f>
        <v>4.2454689569125298E-3</v>
      </c>
      <c r="M78" s="6">
        <f>'1'!M78</f>
        <v>4.8006818968847637E-3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5.3068361961406624E-3</v>
      </c>
      <c r="S78" s="6">
        <f>'1'!S78</f>
        <v>3.1841017176843971E-3</v>
      </c>
      <c r="T78" s="6">
        <f>'1'!T78</f>
        <v>6.0008523711059542E-3</v>
      </c>
      <c r="U78" s="6">
        <f>'1'!U78</f>
        <v>3.6005114226635728E-3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1.4393056659297999E-2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1.7991320824122498E-2</v>
      </c>
      <c r="I79" s="4">
        <f>'1'!I79</f>
        <v>1.07947924944735E-2</v>
      </c>
      <c r="J79" s="6">
        <f>'1'!J79</f>
        <v>0.16470979459725293</v>
      </c>
      <c r="K79" s="6">
        <f>'1'!K79</f>
        <v>6.6464800015210504E-2</v>
      </c>
      <c r="L79" s="6">
        <f>'1'!L79</f>
        <v>1.4393056659297999E-2</v>
      </c>
      <c r="M79" s="6">
        <f>'1'!M79</f>
        <v>1.6275348435330041E-2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1.7991320824122498E-2</v>
      </c>
      <c r="S79" s="6">
        <f>'1'!S79</f>
        <v>1.07947924944735E-2</v>
      </c>
      <c r="T79" s="6">
        <f>'1'!T79</f>
        <v>2.0344185544162553E-2</v>
      </c>
      <c r="U79" s="6">
        <f>'1'!U79</f>
        <v>1.220651132649753E-2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3.4166106958433702E-2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4.2707633698042126E-2</v>
      </c>
      <c r="I80" s="4">
        <f>'1'!I80</f>
        <v>2.5624580218825278E-2</v>
      </c>
      <c r="J80" s="6">
        <f>'1'!J80</f>
        <v>0.20821985897858697</v>
      </c>
      <c r="K80" s="6">
        <f>'1'!K80</f>
        <v>8.4022272749758695E-2</v>
      </c>
      <c r="L80" s="6">
        <f>'1'!L80</f>
        <v>3.4166106958433702E-2</v>
      </c>
      <c r="M80" s="6">
        <f>'1'!M80</f>
        <v>3.8634274052415492E-2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4.2707633698042126E-2</v>
      </c>
      <c r="S80" s="6">
        <f>'1'!S80</f>
        <v>2.5624580218825278E-2</v>
      </c>
      <c r="T80" s="6">
        <f>'1'!T80</f>
        <v>4.8292842565519363E-2</v>
      </c>
      <c r="U80" s="6">
        <f>'1'!U80</f>
        <v>2.8975705539311621E-2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6.0738044854409902E-2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7.5922556068012376E-2</v>
      </c>
      <c r="I81" s="4">
        <f>'1'!I81</f>
        <v>4.5553533640807428E-2</v>
      </c>
      <c r="J81" s="6">
        <f>'1'!J81</f>
        <v>0.25497290907020914</v>
      </c>
      <c r="K81" s="6">
        <f>'1'!K81</f>
        <v>0.102888376808956</v>
      </c>
      <c r="L81" s="6">
        <f>'1'!L81</f>
        <v>6.0738044854409902E-2</v>
      </c>
      <c r="M81" s="6">
        <f>'1'!M81</f>
        <v>6.8681230588196696E-2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7.5922556068012376E-2</v>
      </c>
      <c r="S81" s="6">
        <f>'1'!S81</f>
        <v>4.5553533640807428E-2</v>
      </c>
      <c r="T81" s="6">
        <f>'1'!T81</f>
        <v>8.5851538235245869E-2</v>
      </c>
      <c r="U81" s="6">
        <f>'1'!U81</f>
        <v>5.1510922941147522E-2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9.9592856944526603E-2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0.12449107118065825</v>
      </c>
      <c r="I82" s="4">
        <f>'1'!I82</f>
        <v>7.4694642708394959E-2</v>
      </c>
      <c r="J82" s="6">
        <f>'1'!J82</f>
        <v>0.30573257064936876</v>
      </c>
      <c r="K82" s="6">
        <f>'1'!K82</f>
        <v>0.123371255583397</v>
      </c>
      <c r="L82" s="6">
        <f>'1'!L82</f>
        <v>9.9592856944526603E-2</v>
      </c>
      <c r="M82" s="6">
        <f>'1'!M82</f>
        <v>0.11261738814840509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0.12449107118065825</v>
      </c>
      <c r="S82" s="6">
        <f>'1'!S82</f>
        <v>7.4694642708394959E-2</v>
      </c>
      <c r="T82" s="6">
        <f>'1'!T82</f>
        <v>0.14077173518550637</v>
      </c>
      <c r="U82" s="6">
        <f>'1'!U82</f>
        <v>8.4463041111303816E-2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0.13802491983533699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0.17253114979417122</v>
      </c>
      <c r="I83" s="4">
        <f>'1'!I83</f>
        <v>0.10351868987650274</v>
      </c>
      <c r="J83" s="6">
        <f>'1'!J83</f>
        <v>0.3599102708774552</v>
      </c>
      <c r="K83" s="6">
        <f>'1'!K83</f>
        <v>0.145233404217294</v>
      </c>
      <c r="L83" s="6">
        <f>'1'!L83</f>
        <v>0.13802491983533699</v>
      </c>
      <c r="M83" s="6">
        <f>'1'!M83</f>
        <v>0.15607551031402464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0.17253114979417122</v>
      </c>
      <c r="S83" s="6">
        <f>'1'!S83</f>
        <v>0.10351868987650274</v>
      </c>
      <c r="T83" s="6">
        <f>'1'!T83</f>
        <v>0.19509438789253081</v>
      </c>
      <c r="U83" s="6">
        <f>'1'!U83</f>
        <v>0.11705663273551847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0.17989613769986601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0.22487017212483251</v>
      </c>
      <c r="I84" s="4">
        <f>'1'!I84</f>
        <v>0.13492210327489951</v>
      </c>
      <c r="J84" s="6">
        <f>'1'!J84</f>
        <v>0.42449110198351492</v>
      </c>
      <c r="K84" s="6">
        <f>'1'!K84</f>
        <v>0.17129349393312401</v>
      </c>
      <c r="L84" s="6">
        <f>'1'!L84</f>
        <v>0.17989613769986601</v>
      </c>
      <c r="M84" s="6">
        <f>'1'!M84</f>
        <v>0.20342255245302665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0.22487017212483251</v>
      </c>
      <c r="S84" s="6">
        <f>'1'!S84</f>
        <v>0.13492210327489951</v>
      </c>
      <c r="T84" s="6">
        <f>'1'!T84</f>
        <v>0.25427819056628331</v>
      </c>
      <c r="U84" s="6">
        <f>'1'!U84</f>
        <v>0.15256691433976999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0.21797774973165401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0.2724721871645675</v>
      </c>
      <c r="I85" s="4">
        <f>'1'!I85</f>
        <v>0.16348331229874052</v>
      </c>
      <c r="J85" s="6">
        <f>'1'!J85</f>
        <v>0.48368305315916499</v>
      </c>
      <c r="K85" s="6">
        <f>'1'!K85</f>
        <v>0.19517902670923801</v>
      </c>
      <c r="L85" s="6">
        <f>'1'!L85</f>
        <v>0.21797774973165401</v>
      </c>
      <c r="M85" s="6">
        <f>'1'!M85</f>
        <v>0.24648439257966975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0.2724721871645675</v>
      </c>
      <c r="S85" s="6">
        <f>'1'!S85</f>
        <v>0.16348331229874052</v>
      </c>
      <c r="T85" s="6">
        <f>'1'!T85</f>
        <v>0.30810549072458721</v>
      </c>
      <c r="U85" s="6">
        <f>'1'!U85</f>
        <v>0.1848632944347523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0.25796324648180302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0.3224540581022538</v>
      </c>
      <c r="I86" s="4">
        <f>'1'!I86</f>
        <v>0.19347243486135227</v>
      </c>
      <c r="J86" s="6">
        <f>'1'!J86</f>
        <v>0.54579543342618386</v>
      </c>
      <c r="K86" s="6">
        <f>'1'!K86</f>
        <v>0.22024303060172401</v>
      </c>
      <c r="L86" s="6">
        <f>'1'!L86</f>
        <v>0.25796324648180302</v>
      </c>
      <c r="M86" s="6">
        <f>'1'!M86</f>
        <v>0.2916991032122459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0.3224540581022538</v>
      </c>
      <c r="S86" s="6">
        <f>'1'!S86</f>
        <v>0.19347243486135227</v>
      </c>
      <c r="T86" s="6">
        <f>'1'!T86</f>
        <v>0.36462387901530735</v>
      </c>
      <c r="U86" s="6">
        <f>'1'!U86</f>
        <v>0.21877432740918443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0.29803940546876501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0.37254925683595624</v>
      </c>
      <c r="I87" s="4">
        <f>'1'!I87</f>
        <v>0.22352955410157377</v>
      </c>
      <c r="J87" s="6">
        <f>'1'!J87</f>
        <v>0.6146593984265859</v>
      </c>
      <c r="K87" s="6">
        <f>'1'!K87</f>
        <v>0.24803147920733301</v>
      </c>
      <c r="L87" s="6">
        <f>'1'!L87</f>
        <v>0.29803940546876501</v>
      </c>
      <c r="M87" s="6">
        <f>'1'!M87</f>
        <v>0.33701633268630138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0.37254925683595624</v>
      </c>
      <c r="S87" s="6">
        <f>'1'!S87</f>
        <v>0.22352955410157377</v>
      </c>
      <c r="T87" s="6">
        <f>'1'!T87</f>
        <v>0.42127041585787672</v>
      </c>
      <c r="U87" s="6">
        <f>'1'!U87</f>
        <v>0.25276224951472603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0.32981555685095698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0.4122694460636962</v>
      </c>
      <c r="I88" s="4">
        <f>'1'!I88</f>
        <v>0.24736166763821774</v>
      </c>
      <c r="J88" s="6">
        <f>'1'!J88</f>
        <v>0.680164131253441</v>
      </c>
      <c r="K88" s="6">
        <f>'1'!K88</f>
        <v>0.27446438793648598</v>
      </c>
      <c r="L88" s="6">
        <f>'1'!L88</f>
        <v>0.32981555685095698</v>
      </c>
      <c r="M88" s="6">
        <f>'1'!M88</f>
        <v>0.37294809811465984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0.4122694460636962</v>
      </c>
      <c r="S88" s="6">
        <f>'1'!S88</f>
        <v>0.24736166763821774</v>
      </c>
      <c r="T88" s="6">
        <f>'1'!T88</f>
        <v>0.46618512264332479</v>
      </c>
      <c r="U88" s="6">
        <f>'1'!U88</f>
        <v>0.2797110735859949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0.36344685754827799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0.45430857193534746</v>
      </c>
      <c r="I89" s="4">
        <f>'1'!I89</f>
        <v>0.27258514316120852</v>
      </c>
      <c r="J89" s="6">
        <f>'1'!J89</f>
        <v>0.74636852762067063</v>
      </c>
      <c r="K89" s="6">
        <f>'1'!K89</f>
        <v>0.30117962958580702</v>
      </c>
      <c r="L89" s="6">
        <f>'1'!L89</f>
        <v>0.36344685754827799</v>
      </c>
      <c r="M89" s="6">
        <f>'1'!M89</f>
        <v>0.41097762513862657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0.45430857193534746</v>
      </c>
      <c r="S89" s="6">
        <f>'1'!S89</f>
        <v>0.27258514316120852</v>
      </c>
      <c r="T89" s="6">
        <f>'1'!T89</f>
        <v>0.51372203142328321</v>
      </c>
      <c r="U89" s="6">
        <f>'1'!U89</f>
        <v>0.30823321885396993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0.39332923446668899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0.49166154308336124</v>
      </c>
      <c r="I90" s="4">
        <f>'1'!I90</f>
        <v>0.29499692585001674</v>
      </c>
      <c r="J90" s="6">
        <f>'1'!J90</f>
        <v>0.80696020619733233</v>
      </c>
      <c r="K90" s="6">
        <f>'1'!K90</f>
        <v>0.325629989742172</v>
      </c>
      <c r="L90" s="6">
        <f>'1'!L90</f>
        <v>0.39332923446668899</v>
      </c>
      <c r="M90" s="6">
        <f>'1'!M90</f>
        <v>0.44476795251212581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0.49166154308336124</v>
      </c>
      <c r="S90" s="6">
        <f>'1'!S90</f>
        <v>0.29499692585001674</v>
      </c>
      <c r="T90" s="6">
        <f>'1'!T90</f>
        <v>0.5559599406401573</v>
      </c>
      <c r="U90" s="6">
        <f>'1'!U90</f>
        <v>0.33357596438409437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0.41898641079534699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0.52373301349418377</v>
      </c>
      <c r="I91" s="4">
        <f>'1'!I91</f>
        <v>0.31423980809651025</v>
      </c>
      <c r="J91" s="6">
        <f>'1'!J91</f>
        <v>0.86342052783613699</v>
      </c>
      <c r="K91" s="6">
        <f>'1'!K91</f>
        <v>0.34841323706327698</v>
      </c>
      <c r="L91" s="6">
        <f>'1'!L91</f>
        <v>0.41898641079534699</v>
      </c>
      <c r="M91" s="6">
        <f>'1'!M91</f>
        <v>0.47378051700764956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0.52373301349418377</v>
      </c>
      <c r="S91" s="6">
        <f>'1'!S91</f>
        <v>0.31423980809651025</v>
      </c>
      <c r="T91" s="6">
        <f>'1'!T91</f>
        <v>0.59222564625956198</v>
      </c>
      <c r="U91" s="6">
        <f>'1'!U91</f>
        <v>0.35533538775573714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0.444820275593452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0.55602534449181495</v>
      </c>
      <c r="I92" s="4">
        <f>'1'!I92</f>
        <v>0.33361520669508898</v>
      </c>
      <c r="J92" s="6">
        <f>'1'!J92</f>
        <v>0.9163147025709979</v>
      </c>
      <c r="K92" s="6">
        <f>'1'!K92</f>
        <v>0.36975744888940698</v>
      </c>
      <c r="L92" s="6">
        <f>'1'!L92</f>
        <v>0.444820275593452</v>
      </c>
      <c r="M92" s="6">
        <f>'1'!M92</f>
        <v>0.50299287689568972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0.55602534449181495</v>
      </c>
      <c r="S92" s="6">
        <f>'1'!S92</f>
        <v>0.33361520669508898</v>
      </c>
      <c r="T92" s="6">
        <f>'1'!T92</f>
        <v>0.62874109611961215</v>
      </c>
      <c r="U92" s="6">
        <f>'1'!U92</f>
        <v>0.37724465767176729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0.47023594177758599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0.58779492722198246</v>
      </c>
      <c r="I93" s="4">
        <f>'1'!I93</f>
        <v>0.35267695633318952</v>
      </c>
      <c r="J93" s="6">
        <f>'1'!J93</f>
        <v>0.96919425477315346</v>
      </c>
      <c r="K93" s="6">
        <f>'1'!K93</f>
        <v>0.391095760133156</v>
      </c>
      <c r="L93" s="6">
        <f>'1'!L93</f>
        <v>0.47023594177758599</v>
      </c>
      <c r="M93" s="6">
        <f>'1'!M93</f>
        <v>0.53173234708985428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0.58779492722198246</v>
      </c>
      <c r="S93" s="6">
        <f>'1'!S93</f>
        <v>0.35267695633318952</v>
      </c>
      <c r="T93" s="6">
        <f>'1'!T93</f>
        <v>0.66466543386231791</v>
      </c>
      <c r="U93" s="6">
        <f>'1'!U93</f>
        <v>0.39879926031739071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0.50099275803280297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0.62624094754100368</v>
      </c>
      <c r="I94" s="4">
        <f>'1'!I94</f>
        <v>0.37574456852460225</v>
      </c>
      <c r="J94" s="6">
        <f>'1'!J94</f>
        <v>1.0243891022088114</v>
      </c>
      <c r="K94" s="6">
        <f>'1'!K94</f>
        <v>0.41336835482402601</v>
      </c>
      <c r="L94" s="6">
        <f>'1'!L94</f>
        <v>0.50099275803280297</v>
      </c>
      <c r="M94" s="6">
        <f>'1'!M94</f>
        <v>0.56651147102192767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0.62624094754100368</v>
      </c>
      <c r="S94" s="6">
        <f>'1'!S94</f>
        <v>0.37574456852460225</v>
      </c>
      <c r="T94" s="6">
        <f>'1'!T94</f>
        <v>0.70813933877740953</v>
      </c>
      <c r="U94" s="6">
        <f>'1'!U94</f>
        <v>0.42488360326644575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0.52810153281254701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0.66012691601568374</v>
      </c>
      <c r="I95" s="4">
        <f>'1'!I95</f>
        <v>0.39607614960941029</v>
      </c>
      <c r="J95" s="6">
        <f>'1'!J95</f>
        <v>1.0856581023974188</v>
      </c>
      <c r="K95" s="6">
        <f>'1'!K95</f>
        <v>0.438092032335889</v>
      </c>
      <c r="L95" s="6">
        <f>'1'!L95</f>
        <v>0.52810153281254701</v>
      </c>
      <c r="M95" s="6">
        <f>'1'!M95</f>
        <v>0.59716547076910442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0.66012691601568374</v>
      </c>
      <c r="S95" s="6">
        <f>'1'!S95</f>
        <v>0.39607614960941029</v>
      </c>
      <c r="T95" s="6">
        <f>'1'!T95</f>
        <v>0.74645683846138056</v>
      </c>
      <c r="U95" s="6">
        <f>'1'!U95</f>
        <v>0.44787410307682829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0.55201213082961598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0.69001516353701997</v>
      </c>
      <c r="I96" s="4">
        <f>'1'!I96</f>
        <v>0.41400909812221198</v>
      </c>
      <c r="J96" s="6">
        <f>'1'!J96</f>
        <v>1.1306540261416633</v>
      </c>
      <c r="K96" s="6">
        <f>'1'!K96</f>
        <v>0.45624908899711297</v>
      </c>
      <c r="L96" s="6">
        <f>'1'!L96</f>
        <v>0.55201213082961598</v>
      </c>
      <c r="M96" s="6">
        <f>'1'!M96</f>
        <v>0.62420304334570598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0.69001516353701997</v>
      </c>
      <c r="S96" s="6">
        <f>'1'!S96</f>
        <v>0.41400909812221198</v>
      </c>
      <c r="T96" s="6">
        <f>'1'!T96</f>
        <v>0.78025380418213253</v>
      </c>
      <c r="U96" s="6">
        <f>'1'!U96</f>
        <v>0.46815228250927948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0.57982395375788898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0.72477994219736119</v>
      </c>
      <c r="I97" s="4">
        <f>'1'!I97</f>
        <v>0.43486796531841676</v>
      </c>
      <c r="J97" s="6">
        <f>'1'!J97</f>
        <v>1.1878143368415792</v>
      </c>
      <c r="K97" s="6">
        <f>'1'!K97</f>
        <v>0.479314800594695</v>
      </c>
      <c r="L97" s="6">
        <f>'1'!L97</f>
        <v>0.57982395375788898</v>
      </c>
      <c r="M97" s="6">
        <f>'1'!M97</f>
        <v>0.65565203430670049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0.72477994219736119</v>
      </c>
      <c r="S97" s="6">
        <f>'1'!S97</f>
        <v>0.43486796531841676</v>
      </c>
      <c r="T97" s="6">
        <f>'1'!T97</f>
        <v>0.81956504288337562</v>
      </c>
      <c r="U97" s="6">
        <f>'1'!U97</f>
        <v>0.49173902573002537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0.60260026340664996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0.75325032925831248</v>
      </c>
      <c r="I98" s="4">
        <f>'1'!I98</f>
        <v>0.45195019755498744</v>
      </c>
      <c r="J98" s="6">
        <f>'1'!J98</f>
        <v>1.2494382939717403</v>
      </c>
      <c r="K98" s="6">
        <f>'1'!K98</f>
        <v>0.50418171271013501</v>
      </c>
      <c r="L98" s="6">
        <f>'1'!L98</f>
        <v>0.60260026340664996</v>
      </c>
      <c r="M98" s="6">
        <f>'1'!M98</f>
        <v>0.68140697881774603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0.75325032925831248</v>
      </c>
      <c r="S98" s="6">
        <f>'1'!S98</f>
        <v>0.45195019755498744</v>
      </c>
      <c r="T98" s="6">
        <f>'1'!T98</f>
        <v>0.85175872352218251</v>
      </c>
      <c r="U98" s="6">
        <f>'1'!U98</f>
        <v>0.51105523411330955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0.62195996465598202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0.77744995581997756</v>
      </c>
      <c r="I99" s="4">
        <f>'1'!I99</f>
        <v>0.46646997349198649</v>
      </c>
      <c r="J99" s="6">
        <f>'1'!J99</f>
        <v>1.3043054219519892</v>
      </c>
      <c r="K99" s="6">
        <f>'1'!K99</f>
        <v>0.52632206385035196</v>
      </c>
      <c r="L99" s="6">
        <f>'1'!L99</f>
        <v>0.62195996465598202</v>
      </c>
      <c r="M99" s="6">
        <f>'1'!M99</f>
        <v>0.70329849852028448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0.77744995581997756</v>
      </c>
      <c r="S99" s="6">
        <f>'1'!S99</f>
        <v>0.46646997349198649</v>
      </c>
      <c r="T99" s="6">
        <f>'1'!T99</f>
        <v>0.87912312315035557</v>
      </c>
      <c r="U99" s="6">
        <f>'1'!U99</f>
        <v>0.52747387389021338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0.64005451759983001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0.80006814699978746</v>
      </c>
      <c r="I100" s="4">
        <f>'1'!I100</f>
        <v>0.48004088819987251</v>
      </c>
      <c r="J100" s="6">
        <f>'1'!J100</f>
        <v>1.3612248432027687</v>
      </c>
      <c r="K100" s="6">
        <f>'1'!K100</f>
        <v>0.549290570123249</v>
      </c>
      <c r="L100" s="6">
        <f>'1'!L100</f>
        <v>0.64005451759983001</v>
      </c>
      <c r="M100" s="6">
        <f>'1'!M100</f>
        <v>0.72375941665002774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0.80006814699978746</v>
      </c>
      <c r="S100" s="6">
        <f>'1'!S100</f>
        <v>0.48004088819987251</v>
      </c>
      <c r="T100" s="6">
        <f>'1'!T100</f>
        <v>0.90469927081253465</v>
      </c>
      <c r="U100" s="6">
        <f>'1'!U100</f>
        <v>0.54281956248752083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0.65379988319957805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0.81724985399947259</v>
      </c>
      <c r="I101" s="4">
        <f>'1'!I101</f>
        <v>0.49034991239968351</v>
      </c>
      <c r="J101" s="6">
        <f>'1'!J101</f>
        <v>1.4216388460283413</v>
      </c>
      <c r="K101" s="6">
        <f>'1'!K101</f>
        <v>0.57366923336995201</v>
      </c>
      <c r="L101" s="6">
        <f>'1'!L101</f>
        <v>0.65379988319957805</v>
      </c>
      <c r="M101" s="6">
        <f>'1'!M101</f>
        <v>0.73930237043687186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0.81724985399947259</v>
      </c>
      <c r="S101" s="6">
        <f>'1'!S101</f>
        <v>0.49034991239968351</v>
      </c>
      <c r="T101" s="6">
        <f>'1'!T101</f>
        <v>0.9241279630460898</v>
      </c>
      <c r="U101" s="6">
        <f>'1'!U101</f>
        <v>0.55447677782765392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0.66304154600401599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0.82880193250501999</v>
      </c>
      <c r="I102" s="4">
        <f>'1'!I102</f>
        <v>0.49728115950301199</v>
      </c>
      <c r="J102" s="6">
        <f>'1'!J102</f>
        <v>1.4872720912498756</v>
      </c>
      <c r="K102" s="6">
        <f>'1'!K102</f>
        <v>0.60015400028175103</v>
      </c>
      <c r="L102" s="6">
        <f>'1'!L102</f>
        <v>0.66304154600401599</v>
      </c>
      <c r="M102" s="6">
        <f>'1'!M102</f>
        <v>0.74975263724429742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0.82880193250501999</v>
      </c>
      <c r="S102" s="6">
        <f>'1'!S102</f>
        <v>0.49728115950301199</v>
      </c>
      <c r="T102" s="6">
        <f>'1'!T102</f>
        <v>0.93719079655537174</v>
      </c>
      <c r="U102" s="6">
        <f>'1'!U102</f>
        <v>0.56231447793322309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0.67280126793213901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0.84100158491517374</v>
      </c>
      <c r="I103" s="4">
        <f>'1'!I103</f>
        <v>0.50460095094910429</v>
      </c>
      <c r="J103" s="6">
        <f>'1'!J103</f>
        <v>1.5463958672591525</v>
      </c>
      <c r="K103" s="6">
        <f>'1'!K103</f>
        <v>0.62401202255789701</v>
      </c>
      <c r="L103" s="6">
        <f>'1'!L103</f>
        <v>0.67280126793213901</v>
      </c>
      <c r="M103" s="6">
        <f>'1'!M103</f>
        <v>0.76078871378954749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0.84100158491517374</v>
      </c>
      <c r="S103" s="6">
        <f>'1'!S103</f>
        <v>0.50460095094910429</v>
      </c>
      <c r="T103" s="6">
        <f>'1'!T103</f>
        <v>0.9509858922369343</v>
      </c>
      <c r="U103" s="6">
        <f>'1'!U103</f>
        <v>0.57059153534216067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0.68143182876144703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0.85178978595180876</v>
      </c>
      <c r="I104" s="4">
        <f>'1'!I104</f>
        <v>0.5110738715710853</v>
      </c>
      <c r="J104" s="6">
        <f>'1'!J104</f>
        <v>1.5996246268913894</v>
      </c>
      <c r="K104" s="6">
        <f>'1'!K104</f>
        <v>0.64549124832382698</v>
      </c>
      <c r="L104" s="6">
        <f>'1'!L104</f>
        <v>0.68143182876144703</v>
      </c>
      <c r="M104" s="6">
        <f>'1'!M104</f>
        <v>0.77054796007157733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0.85178978595180876</v>
      </c>
      <c r="S104" s="6">
        <f>'1'!S104</f>
        <v>0.5110738715710853</v>
      </c>
      <c r="T104" s="6">
        <f>'1'!T104</f>
        <v>0.96318495008947169</v>
      </c>
      <c r="U104" s="6">
        <f>'1'!U104</f>
        <v>0.57791097005368297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0.69651016218321604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0.87063770272902008</v>
      </c>
      <c r="I105" s="4">
        <f>'1'!I105</f>
        <v>0.522382621637412</v>
      </c>
      <c r="J105" s="6">
        <f>'1'!J105</f>
        <v>1.6571088051588132</v>
      </c>
      <c r="K105" s="6">
        <f>'1'!K105</f>
        <v>0.66868764913244505</v>
      </c>
      <c r="L105" s="6">
        <f>'1'!L105</f>
        <v>0.69651016218321604</v>
      </c>
      <c r="M105" s="6">
        <f>'1'!M105</f>
        <v>0.78759820423252414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0.87063770272902008</v>
      </c>
      <c r="S105" s="6">
        <f>'1'!S105</f>
        <v>0.522382621637412</v>
      </c>
      <c r="T105" s="6">
        <f>'1'!T105</f>
        <v>0.9844977552906552</v>
      </c>
      <c r="U105" s="6">
        <f>'1'!U105</f>
        <v>0.59069865317439307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0.71299494065028601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0.89124367581285746</v>
      </c>
      <c r="I106" s="4">
        <f>'1'!I106</f>
        <v>0.53474620548771457</v>
      </c>
      <c r="J106" s="6">
        <f>'1'!J106</f>
        <v>1.7166117002066079</v>
      </c>
      <c r="K106" s="6">
        <f>'1'!K106</f>
        <v>0.69269865606344205</v>
      </c>
      <c r="L106" s="6">
        <f>'1'!L106</f>
        <v>0.71299494065028601</v>
      </c>
      <c r="M106" s="6">
        <f>'1'!M106</f>
        <v>0.80623882517786516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0.89124367581285746</v>
      </c>
      <c r="S106" s="6">
        <f>'1'!S106</f>
        <v>0.53474620548771457</v>
      </c>
      <c r="T106" s="6">
        <f>'1'!T106</f>
        <v>1.0077985314723314</v>
      </c>
      <c r="U106" s="6">
        <f>'1'!U106</f>
        <v>0.60467911888339887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0.73373579433214997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0.91716974291518749</v>
      </c>
      <c r="I107" s="4">
        <f>'1'!I107</f>
        <v>0.55030184574911245</v>
      </c>
      <c r="J107" s="6">
        <f>'1'!J107</f>
        <v>1.7676552626959385</v>
      </c>
      <c r="K107" s="6">
        <f>'1'!K107</f>
        <v>0.71329609643553904</v>
      </c>
      <c r="L107" s="6">
        <f>'1'!L107</f>
        <v>0.73373579433214997</v>
      </c>
      <c r="M107" s="6">
        <f>'1'!M107</f>
        <v>0.82969212134066905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0.91716974291518749</v>
      </c>
      <c r="S107" s="6">
        <f>'1'!S107</f>
        <v>0.55030184574911245</v>
      </c>
      <c r="T107" s="6">
        <f>'1'!T107</f>
        <v>1.0371151516758363</v>
      </c>
      <c r="U107" s="6">
        <f>'1'!U107</f>
        <v>0.62226909100550176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0.75356274757812602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0.94195343447265756</v>
      </c>
      <c r="I108" s="4">
        <f>'1'!I108</f>
        <v>0.56517206068359449</v>
      </c>
      <c r="J108" s="6">
        <f>'1'!J108</f>
        <v>1.8227223913986315</v>
      </c>
      <c r="K108" s="6">
        <f>'1'!K108</f>
        <v>0.73551715320745603</v>
      </c>
      <c r="L108" s="6">
        <f>'1'!L108</f>
        <v>0.75356274757812602</v>
      </c>
      <c r="M108" s="6">
        <f>'1'!M108</f>
        <v>0.85211199921148939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0.94195343447265756</v>
      </c>
      <c r="S108" s="6">
        <f>'1'!S108</f>
        <v>0.56517206068359449</v>
      </c>
      <c r="T108" s="6">
        <f>'1'!T108</f>
        <v>1.0651399990143617</v>
      </c>
      <c r="U108" s="6">
        <f>'1'!U108</f>
        <v>0.63908399940861704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0.77513914495471703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0.96892393119339626</v>
      </c>
      <c r="I109" s="4">
        <f>'1'!I109</f>
        <v>0.5813543587160378</v>
      </c>
      <c r="J109" s="6">
        <f>'1'!J109</f>
        <v>1.8762621039851854</v>
      </c>
      <c r="K109" s="6">
        <f>'1'!K109</f>
        <v>0.75712185679316801</v>
      </c>
      <c r="L109" s="6">
        <f>'1'!L109</f>
        <v>0.77513914495471703</v>
      </c>
      <c r="M109" s="6">
        <f>'1'!M109</f>
        <v>0.87651010960566378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0.96892393119339626</v>
      </c>
      <c r="S109" s="6">
        <f>'1'!S109</f>
        <v>0.5813543587160378</v>
      </c>
      <c r="T109" s="6">
        <f>'1'!T109</f>
        <v>1.0956376370070797</v>
      </c>
      <c r="U109" s="6">
        <f>'1'!U109</f>
        <v>0.65738258220424783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0.78916416461705996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0.98645520577132495</v>
      </c>
      <c r="I110" s="4">
        <f>'1'!I110</f>
        <v>0.59187312346279497</v>
      </c>
      <c r="J110" s="6">
        <f>'1'!J110</f>
        <v>1.9227749016558262</v>
      </c>
      <c r="K110" s="6">
        <f>'1'!K110</f>
        <v>0.77589101258555004</v>
      </c>
      <c r="L110" s="6">
        <f>'1'!L110</f>
        <v>0.78916416461705996</v>
      </c>
      <c r="M110" s="6">
        <f>'1'!M110</f>
        <v>0.89236928998827747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0.98645520577132495</v>
      </c>
      <c r="S110" s="6">
        <f>'1'!S110</f>
        <v>0.59187312346279497</v>
      </c>
      <c r="T110" s="6">
        <f>'1'!T110</f>
        <v>1.1154616124853469</v>
      </c>
      <c r="U110" s="6">
        <f>'1'!U110</f>
        <v>0.66927696749120813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0.80050503470243695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1.0006312933780461</v>
      </c>
      <c r="I111" s="4">
        <f>'1'!I111</f>
        <v>0.60037877602682777</v>
      </c>
      <c r="J111" s="6">
        <f>'1'!J111</f>
        <v>1.9680571191134613</v>
      </c>
      <c r="K111" s="6">
        <f>'1'!K111</f>
        <v>0.79416359640441903</v>
      </c>
      <c r="L111" s="6">
        <f>'1'!L111</f>
        <v>0.80050503470243695</v>
      </c>
      <c r="M111" s="6">
        <f>'1'!M111</f>
        <v>0.90519329371232893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1.0006312933780461</v>
      </c>
      <c r="S111" s="6">
        <f>'1'!S111</f>
        <v>0.60037877602682777</v>
      </c>
      <c r="T111" s="6">
        <f>'1'!T111</f>
        <v>1.1314916171404112</v>
      </c>
      <c r="U111" s="6">
        <f>'1'!U111</f>
        <v>0.67889497028424672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0.81489952050707803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1.0186244006338476</v>
      </c>
      <c r="I112" s="4">
        <f>'1'!I112</f>
        <v>0.61117464038030855</v>
      </c>
      <c r="J112" s="6">
        <f>'1'!J112</f>
        <v>2.0160716607212215</v>
      </c>
      <c r="K112" s="6">
        <f>'1'!K112</f>
        <v>0.813538745973302</v>
      </c>
      <c r="L112" s="6">
        <f>'1'!L112</f>
        <v>0.81489952050707803</v>
      </c>
      <c r="M112" s="6">
        <f>'1'!M112</f>
        <v>0.92147025819343542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1.0186244006338476</v>
      </c>
      <c r="S112" s="6">
        <f>'1'!S112</f>
        <v>0.61117464038030855</v>
      </c>
      <c r="T112" s="6">
        <f>'1'!T112</f>
        <v>1.1518378227417942</v>
      </c>
      <c r="U112" s="6">
        <f>'1'!U112</f>
        <v>0.69110269364507659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0.82718043680213804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1.0339755460026725</v>
      </c>
      <c r="I113" s="4">
        <f>'1'!I113</f>
        <v>0.62038532760160359</v>
      </c>
      <c r="J113" s="6">
        <f>'1'!J113</f>
        <v>2.0639118561553058</v>
      </c>
      <c r="K113" s="6">
        <f>'1'!K113</f>
        <v>0.83284354220591195</v>
      </c>
      <c r="L113" s="6">
        <f>'1'!L113</f>
        <v>0.82718043680213804</v>
      </c>
      <c r="M113" s="6">
        <f>'1'!M113</f>
        <v>0.93535724526911701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1.0339755460026725</v>
      </c>
      <c r="S113" s="6">
        <f>'1'!S113</f>
        <v>0.62038532760160359</v>
      </c>
      <c r="T113" s="6">
        <f>'1'!T113</f>
        <v>1.1691965565863962</v>
      </c>
      <c r="U113" s="6">
        <f>'1'!U113</f>
        <v>0.70151793395183781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0.83821371735995198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1.0477671466999401</v>
      </c>
      <c r="I114" s="4">
        <f>'1'!I114</f>
        <v>0.62866028801996399</v>
      </c>
      <c r="J114" s="6">
        <f>'1'!J114</f>
        <v>2.1028808621669275</v>
      </c>
      <c r="K114" s="6">
        <f>'1'!K114</f>
        <v>0.84856857663806096</v>
      </c>
      <c r="L114" s="6">
        <f>'1'!L114</f>
        <v>0.83821371735995198</v>
      </c>
      <c r="M114" s="6">
        <f>'1'!M114</f>
        <v>0.94783343359476846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1.0477671466999401</v>
      </c>
      <c r="S114" s="6">
        <f>'1'!S114</f>
        <v>0.62866028801996399</v>
      </c>
      <c r="T114" s="6">
        <f>'1'!T114</f>
        <v>1.1847917919934605</v>
      </c>
      <c r="U114" s="6">
        <f>'1'!U114</f>
        <v>0.7108750751960764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0.84184540443636602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1.0523067555454575</v>
      </c>
      <c r="I115" s="4">
        <f>'1'!I115</f>
        <v>0.63138405332727454</v>
      </c>
      <c r="J115" s="6">
        <f>'1'!J115</f>
        <v>2.1474268636521114</v>
      </c>
      <c r="K115" s="6">
        <f>'1'!K115</f>
        <v>0.86654407765443697</v>
      </c>
      <c r="L115" s="6">
        <f>'1'!L115</f>
        <v>0.84184540443636602</v>
      </c>
      <c r="M115" s="6">
        <f>'1'!M115</f>
        <v>0.95194006458885549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1.0523067555454575</v>
      </c>
      <c r="S115" s="6">
        <f>'1'!S115</f>
        <v>0.63138405332727454</v>
      </c>
      <c r="T115" s="6">
        <f>'1'!T115</f>
        <v>1.1899250807360693</v>
      </c>
      <c r="U115" s="6">
        <f>'1'!U115</f>
        <v>0.71395504844164159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0.84403768934805801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1.0550471116850726</v>
      </c>
      <c r="I116" s="4">
        <f>'1'!I116</f>
        <v>0.63302826701104353</v>
      </c>
      <c r="J116" s="6">
        <f>'1'!J116</f>
        <v>2.1863907744235709</v>
      </c>
      <c r="K116" s="6">
        <f>'1'!K116</f>
        <v>0.88226705602113298</v>
      </c>
      <c r="L116" s="6">
        <f>'1'!L116</f>
        <v>0.84403768934805801</v>
      </c>
      <c r="M116" s="6">
        <f>'1'!M116</f>
        <v>0.95441905162072094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1.0550471116850726</v>
      </c>
      <c r="S116" s="6">
        <f>'1'!S116</f>
        <v>0.63302826701104353</v>
      </c>
      <c r="T116" s="6">
        <f>'1'!T116</f>
        <v>1.1930238145259011</v>
      </c>
      <c r="U116" s="6">
        <f>'1'!U116</f>
        <v>0.71581428871554076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0.85298549552851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1.0662318694106374</v>
      </c>
      <c r="I117" s="4">
        <f>'1'!I117</f>
        <v>0.63973912164638247</v>
      </c>
      <c r="J117" s="6">
        <f>'1'!J117</f>
        <v>2.2179181980739848</v>
      </c>
      <c r="K117" s="6">
        <f>'1'!K117</f>
        <v>0.89498921327379299</v>
      </c>
      <c r="L117" s="6">
        <f>'1'!L117</f>
        <v>0.85298549552851</v>
      </c>
      <c r="M117" s="6">
        <f>'1'!M117</f>
        <v>0.96453703189175521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1.0662318694106374</v>
      </c>
      <c r="S117" s="6">
        <f>'1'!S117</f>
        <v>0.63973912164638247</v>
      </c>
      <c r="T117" s="6">
        <f>'1'!T117</f>
        <v>1.205671289864694</v>
      </c>
      <c r="U117" s="6">
        <f>'1'!U117</f>
        <v>0.72340277391881647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0.85437476739951501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1.0679684592493937</v>
      </c>
      <c r="I118" s="4">
        <f>'1'!I118</f>
        <v>0.64078107554963626</v>
      </c>
      <c r="J118" s="6">
        <f>'1'!J118</f>
        <v>2.2529259330321274</v>
      </c>
      <c r="K118" s="6">
        <f>'1'!K118</f>
        <v>0.90911576906646996</v>
      </c>
      <c r="L118" s="6">
        <f>'1'!L118</f>
        <v>0.85437476739951501</v>
      </c>
      <c r="M118" s="6">
        <f>'1'!M118</f>
        <v>0.96610798963250744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1.0679684592493937</v>
      </c>
      <c r="S118" s="6">
        <f>'1'!S118</f>
        <v>0.64078107554963626</v>
      </c>
      <c r="T118" s="6">
        <f>'1'!T118</f>
        <v>1.2076349870406342</v>
      </c>
      <c r="U118" s="6">
        <f>'1'!U118</f>
        <v>0.72458099222438055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0.85741924796670199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1.0717740599583774</v>
      </c>
      <c r="I119" s="4">
        <f>'1'!I119</f>
        <v>0.64306443597502649</v>
      </c>
      <c r="J119" s="6">
        <f>'1'!J119</f>
        <v>2.2810089529880231</v>
      </c>
      <c r="K119" s="6">
        <f>'1'!K119</f>
        <v>0.92044801745980798</v>
      </c>
      <c r="L119" s="6">
        <f>'1'!L119</f>
        <v>0.85741924796670199</v>
      </c>
      <c r="M119" s="6">
        <f>'1'!M119</f>
        <v>0.96955062056271701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1.0717740599583774</v>
      </c>
      <c r="S119" s="6">
        <f>'1'!S119</f>
        <v>0.64306443597502649</v>
      </c>
      <c r="T119" s="6">
        <f>'1'!T119</f>
        <v>1.2119382757033963</v>
      </c>
      <c r="U119" s="6">
        <f>'1'!U119</f>
        <v>0.72716296542203773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0.85887392420549702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1.0735924052568713</v>
      </c>
      <c r="I120" s="4">
        <f>'1'!I120</f>
        <v>0.64415544315412276</v>
      </c>
      <c r="J120" s="6">
        <f>'1'!J120</f>
        <v>2.3086664219922448</v>
      </c>
      <c r="K120" s="6">
        <f>'1'!K120</f>
        <v>0.93160854468156395</v>
      </c>
      <c r="L120" s="6">
        <f>'1'!L120</f>
        <v>0.85887392420549702</v>
      </c>
      <c r="M120" s="6">
        <f>'1'!M120</f>
        <v>0.97119553610827558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1.0735924052568713</v>
      </c>
      <c r="S120" s="6">
        <f>'1'!S120</f>
        <v>0.64415544315412276</v>
      </c>
      <c r="T120" s="6">
        <f>'1'!T120</f>
        <v>1.2139944201353445</v>
      </c>
      <c r="U120" s="6">
        <f>'1'!U120</f>
        <v>0.72839665208120663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0.85918621873949197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1.073982773424365</v>
      </c>
      <c r="I121" s="4">
        <f>'1'!I121</f>
        <v>0.64438966405461895</v>
      </c>
      <c r="J121" s="6">
        <f>'1'!J121</f>
        <v>2.3324760027005422</v>
      </c>
      <c r="K121" s="6">
        <f>'1'!K121</f>
        <v>0.94121634623394002</v>
      </c>
      <c r="L121" s="6">
        <f>'1'!L121</f>
        <v>0.85918621873949197</v>
      </c>
      <c r="M121" s="6">
        <f>'1'!M121</f>
        <v>0.97154867182333127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1.073982773424365</v>
      </c>
      <c r="S121" s="6">
        <f>'1'!S121</f>
        <v>0.64438966405461895</v>
      </c>
      <c r="T121" s="6">
        <f>'1'!T121</f>
        <v>1.2144358397791641</v>
      </c>
      <c r="U121" s="6">
        <f>'1'!U121</f>
        <v>0.72866150386749839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0.86121652434972595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1.0765206554371574</v>
      </c>
      <c r="I122" s="4">
        <f>'1'!I122</f>
        <v>0.64591239326229444</v>
      </c>
      <c r="J122" s="6">
        <f>'1'!J122</f>
        <v>2.3560446296715565</v>
      </c>
      <c r="K122" s="6">
        <f>'1'!K122</f>
        <v>0.95072691651964703</v>
      </c>
      <c r="L122" s="6">
        <f>'1'!L122</f>
        <v>0.86121652434972595</v>
      </c>
      <c r="M122" s="6">
        <f>'1'!M122</f>
        <v>0.97384449626277836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1.0765206554371574</v>
      </c>
      <c r="S122" s="6">
        <f>'1'!S122</f>
        <v>0.64591239326229444</v>
      </c>
      <c r="T122" s="6">
        <f>'1'!T122</f>
        <v>1.2173056203284729</v>
      </c>
      <c r="U122" s="6">
        <f>'1'!U122</f>
        <v>0.73038337219708382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0.86375339451757405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1.0796917431469675</v>
      </c>
      <c r="I123" s="4">
        <f>'1'!I123</f>
        <v>0.64781504588818051</v>
      </c>
      <c r="J123" s="6">
        <f>'1'!J123</f>
        <v>2.3804299324015359</v>
      </c>
      <c r="K123" s="6">
        <f>'1'!K123</f>
        <v>0.96056703728005199</v>
      </c>
      <c r="L123" s="6">
        <f>'1'!L123</f>
        <v>0.86375339451757405</v>
      </c>
      <c r="M123" s="6">
        <f>'1'!M123</f>
        <v>0.97671313264032289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1.0796917431469675</v>
      </c>
      <c r="S123" s="6">
        <f>'1'!S123</f>
        <v>0.64781504588818051</v>
      </c>
      <c r="T123" s="6">
        <f>'1'!T123</f>
        <v>1.2208914158004036</v>
      </c>
      <c r="U123" s="6">
        <f>'1'!U123</f>
        <v>0.73253484948024217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0.86790676707022896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1.0848834588377863</v>
      </c>
      <c r="I124" s="4">
        <f>'1'!I124</f>
        <v>0.65093007530267166</v>
      </c>
      <c r="J124" s="6">
        <f>'1'!J124</f>
        <v>2.3969907674571997</v>
      </c>
      <c r="K124" s="6">
        <f>'1'!K124</f>
        <v>0.96724977641375698</v>
      </c>
      <c r="L124" s="6">
        <f>'1'!L124</f>
        <v>0.86790676707022896</v>
      </c>
      <c r="M124" s="6">
        <f>'1'!M124</f>
        <v>0.98140967397107115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1.0848834588377863</v>
      </c>
      <c r="S124" s="6">
        <f>'1'!S124</f>
        <v>0.65093007530267166</v>
      </c>
      <c r="T124" s="6">
        <f>'1'!T124</f>
        <v>1.2267620924638389</v>
      </c>
      <c r="U124" s="6">
        <f>'1'!U124</f>
        <v>0.73605725547830336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0.86922767009976198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1.0865345876247026</v>
      </c>
      <c r="I125" s="4">
        <f>'1'!I125</f>
        <v>0.65192075257482152</v>
      </c>
      <c r="J125" s="6">
        <f>'1'!J125</f>
        <v>2.4153369861522913</v>
      </c>
      <c r="K125" s="6">
        <f>'1'!K125</f>
        <v>0.97465296551727199</v>
      </c>
      <c r="L125" s="6">
        <f>'1'!L125</f>
        <v>0.86922767009976198</v>
      </c>
      <c r="M125" s="6">
        <f>'1'!M125</f>
        <v>0.98290332174609363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1.0865345876247026</v>
      </c>
      <c r="S125" s="6">
        <f>'1'!S125</f>
        <v>0.65192075257482152</v>
      </c>
      <c r="T125" s="6">
        <f>'1'!T125</f>
        <v>1.2286291521826169</v>
      </c>
      <c r="U125" s="6">
        <f>'1'!U125</f>
        <v>0.73717749130957022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0.87043126279410599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1.0880390784926326</v>
      </c>
      <c r="I126" s="4">
        <f>'1'!I126</f>
        <v>0.65282344709557949</v>
      </c>
      <c r="J126" s="6">
        <f>'1'!J126</f>
        <v>2.4339346809365132</v>
      </c>
      <c r="K126" s="6">
        <f>'1'!K126</f>
        <v>0.98215763193738204</v>
      </c>
      <c r="L126" s="6">
        <f>'1'!L126</f>
        <v>0.87043126279410599</v>
      </c>
      <c r="M126" s="6">
        <f>'1'!M126</f>
        <v>0.98426431760252364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1.0880390784926326</v>
      </c>
      <c r="S126" s="6">
        <f>'1'!S126</f>
        <v>0.65282344709557949</v>
      </c>
      <c r="T126" s="6">
        <f>'1'!T126</f>
        <v>1.2303303970031545</v>
      </c>
      <c r="U126" s="6">
        <f>'1'!U126</f>
        <v>0.73819823820189279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0.86993585581928701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1.0874198197741087</v>
      </c>
      <c r="I127" s="4">
        <f>'1'!I127</f>
        <v>0.65245189186446528</v>
      </c>
      <c r="J127" s="6">
        <f>'1'!J127</f>
        <v>2.445774801017484</v>
      </c>
      <c r="K127" s="6">
        <f>'1'!K127</f>
        <v>0.98693543653158999</v>
      </c>
      <c r="L127" s="6">
        <f>'1'!L127</f>
        <v>0.86993585581928701</v>
      </c>
      <c r="M127" s="6">
        <f>'1'!M127</f>
        <v>0.98370412241095795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1.0874198197741087</v>
      </c>
      <c r="S127" s="6">
        <f>'1'!S127</f>
        <v>0.65245189186446528</v>
      </c>
      <c r="T127" s="6">
        <f>'1'!T127</f>
        <v>1.2296301530136975</v>
      </c>
      <c r="U127" s="6">
        <f>'1'!U127</f>
        <v>0.73777809180821841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0.86824508104162401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1.08530635130203</v>
      </c>
      <c r="I128" s="4">
        <f>'1'!I128</f>
        <v>0.65118381078121801</v>
      </c>
      <c r="J128" s="6">
        <f>'1'!J128</f>
        <v>2.4514045475817192</v>
      </c>
      <c r="K128" s="6">
        <f>'1'!K128</f>
        <v>0.98920718958940401</v>
      </c>
      <c r="L128" s="6">
        <f>'1'!L128</f>
        <v>0.86824508104162401</v>
      </c>
      <c r="M128" s="6">
        <f>'1'!M128</f>
        <v>0.98179223188738685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1.08530635130203</v>
      </c>
      <c r="S128" s="6">
        <f>'1'!S128</f>
        <v>0.65118381078121801</v>
      </c>
      <c r="T128" s="6">
        <f>'1'!T128</f>
        <v>1.2272402898592336</v>
      </c>
      <c r="U128" s="6">
        <f>'1'!U128</f>
        <v>0.73634417391554008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0.86666646051887797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1.0833330756485975</v>
      </c>
      <c r="I129" s="4">
        <f>'1'!I129</f>
        <v>0.64999984538915845</v>
      </c>
      <c r="J129" s="6">
        <f>'1'!J129</f>
        <v>2.4599442196614763</v>
      </c>
      <c r="K129" s="6">
        <f>'1'!K129</f>
        <v>0.99265317529028096</v>
      </c>
      <c r="L129" s="6">
        <f>'1'!L129</f>
        <v>0.86666646051887797</v>
      </c>
      <c r="M129" s="6">
        <f>'1'!M129</f>
        <v>0.98000716290148404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1.0833330756485975</v>
      </c>
      <c r="S129" s="6">
        <f>'1'!S129</f>
        <v>0.64999984538915845</v>
      </c>
      <c r="T129" s="6">
        <f>'1'!T129</f>
        <v>1.2250089536268551</v>
      </c>
      <c r="U129" s="6">
        <f>'1'!U129</f>
        <v>0.73500537217611306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0.86817266283922301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1.0852158285490288</v>
      </c>
      <c r="I130" s="4">
        <f>'1'!I130</f>
        <v>0.65112949712941726</v>
      </c>
      <c r="J130" s="6">
        <f>'1'!J130</f>
        <v>2.4690944512276745</v>
      </c>
      <c r="K130" s="6">
        <f>'1'!K130</f>
        <v>0.99634553804640802</v>
      </c>
      <c r="L130" s="6">
        <f>'1'!L130</f>
        <v>0.86817266283922301</v>
      </c>
      <c r="M130" s="6">
        <f>'1'!M130</f>
        <v>0.98171034299435767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1.0852158285490288</v>
      </c>
      <c r="S130" s="6">
        <f>'1'!S130</f>
        <v>0.65112949712941726</v>
      </c>
      <c r="T130" s="6">
        <f>'1'!T130</f>
        <v>1.2271379287429471</v>
      </c>
      <c r="U130" s="6">
        <f>'1'!U130</f>
        <v>0.73628275724576819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0.87024457276752598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1.0878057159594074</v>
      </c>
      <c r="I131" s="4">
        <f>'1'!I131</f>
        <v>0.65268342957564451</v>
      </c>
      <c r="J131" s="6">
        <f>'1'!J131</f>
        <v>2.4773839995976901</v>
      </c>
      <c r="K131" s="6">
        <f>'1'!K131</f>
        <v>0.99969059215188305</v>
      </c>
      <c r="L131" s="6">
        <f>'1'!L131</f>
        <v>0.87024457276752598</v>
      </c>
      <c r="M131" s="6">
        <f>'1'!M131</f>
        <v>0.98405321267158963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1.0878057159594074</v>
      </c>
      <c r="S131" s="6">
        <f>'1'!S131</f>
        <v>0.65268342957564451</v>
      </c>
      <c r="T131" s="6">
        <f>'1'!T131</f>
        <v>1.230066515839487</v>
      </c>
      <c r="U131" s="6">
        <f>'1'!U131</f>
        <v>0.73803990950369225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0.87027449225541798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1.0878431153192725</v>
      </c>
      <c r="I132" s="4">
        <f>'1'!I132</f>
        <v>0.65270586919156348</v>
      </c>
      <c r="J132" s="6">
        <f>'1'!J132</f>
        <v>2.4781507588913079</v>
      </c>
      <c r="K132" s="6">
        <f>'1'!K132</f>
        <v>1</v>
      </c>
      <c r="L132" s="6">
        <f>'1'!L132</f>
        <v>0.87027449225541798</v>
      </c>
      <c r="M132" s="6">
        <f>'1'!M132</f>
        <v>0.98408704496322685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1.0878431153192725</v>
      </c>
      <c r="S132" s="6">
        <f>'1'!S132</f>
        <v>0.65270586919156348</v>
      </c>
      <c r="T132" s="6">
        <f>'1'!T132</f>
        <v>1.2301088062040335</v>
      </c>
      <c r="U132" s="6">
        <f>'1'!U132</f>
        <v>0.7380652837224202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0.870872779172982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1.0885909739662276</v>
      </c>
      <c r="I133" s="4">
        <f>'1'!I133</f>
        <v>0.6531545843797365</v>
      </c>
      <c r="J133" s="6">
        <f>'1'!J133</f>
        <v>2.474074799640738</v>
      </c>
      <c r="K133" s="6">
        <f>'1'!K133</f>
        <v>0.99835524161072697</v>
      </c>
      <c r="L133" s="6">
        <f>'1'!L133</f>
        <v>0.870872779172982</v>
      </c>
      <c r="M133" s="6">
        <f>'1'!M133</f>
        <v>0.98476357450647456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1.0885909739662276</v>
      </c>
      <c r="S133" s="6">
        <f>'1'!S133</f>
        <v>0.6531545843797365</v>
      </c>
      <c r="T133" s="6">
        <f>'1'!T133</f>
        <v>1.2309544681330933</v>
      </c>
      <c r="U133" s="6">
        <f>'1'!U133</f>
        <v>0.73857268087985595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0.87359107718755002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1.0919888464844376</v>
      </c>
      <c r="I134" s="4">
        <f>'1'!I134</f>
        <v>0.65519330789066255</v>
      </c>
      <c r="J134" s="6">
        <f>'1'!J134</f>
        <v>2.4589082608431374</v>
      </c>
      <c r="K134" s="6">
        <f>'1'!K134</f>
        <v>0.99223513824607701</v>
      </c>
      <c r="L134" s="6">
        <f>'1'!L134</f>
        <v>0.87359107718755002</v>
      </c>
      <c r="M134" s="6">
        <f>'1'!M134</f>
        <v>0.98783736545897394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1.0919888464844376</v>
      </c>
      <c r="S134" s="6">
        <f>'1'!S134</f>
        <v>0.65519330789066255</v>
      </c>
      <c r="T134" s="6">
        <f>'1'!T134</f>
        <v>1.2347967068237173</v>
      </c>
      <c r="U134" s="6">
        <f>'1'!U134</f>
        <v>0.74087802409423043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0.87904848258162205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1.0988106032270275</v>
      </c>
      <c r="I135" s="4">
        <f>'1'!I135</f>
        <v>0.65928636193621659</v>
      </c>
      <c r="J135" s="6">
        <f>'1'!J135</f>
        <v>2.4481597735436966</v>
      </c>
      <c r="K135" s="6">
        <f>'1'!K135</f>
        <v>0.987897836626764</v>
      </c>
      <c r="L135" s="6">
        <f>'1'!L135</f>
        <v>0.87904848258162205</v>
      </c>
      <c r="M135" s="6">
        <f>'1'!M135</f>
        <v>0.99400847813113813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1.0988106032270275</v>
      </c>
      <c r="S135" s="6">
        <f>'1'!S135</f>
        <v>0.65928636193621659</v>
      </c>
      <c r="T135" s="6">
        <f>'1'!T135</f>
        <v>1.2425105976639226</v>
      </c>
      <c r="U135" s="6">
        <f>'1'!U135</f>
        <v>0.74550635859835357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0.88149169896991397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1.1018646237123924</v>
      </c>
      <c r="I136" s="4">
        <f>'1'!I136</f>
        <v>0.66111877422743548</v>
      </c>
      <c r="J136" s="6">
        <f>'1'!J136</f>
        <v>2.4350276293277382</v>
      </c>
      <c r="K136" s="6">
        <f>'1'!K136</f>
        <v>0.98259866579591704</v>
      </c>
      <c r="L136" s="6">
        <f>'1'!L136</f>
        <v>0.88149169896991397</v>
      </c>
      <c r="M136" s="6">
        <f>'1'!M136</f>
        <v>0.99677121289718751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1.1018646237123924</v>
      </c>
      <c r="S136" s="6">
        <f>'1'!S136</f>
        <v>0.66111877422743548</v>
      </c>
      <c r="T136" s="6">
        <f>'1'!T136</f>
        <v>1.2459640161214844</v>
      </c>
      <c r="U136" s="6">
        <f>'1'!U136</f>
        <v>0.74757840967289058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0.88253918653546803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1.103173983169335</v>
      </c>
      <c r="I137" s="4">
        <f>'1'!I137</f>
        <v>0.66190438990160105</v>
      </c>
      <c r="J137" s="6">
        <f>'1'!J137</f>
        <v>2.4183375496075645</v>
      </c>
      <c r="K137" s="6">
        <f>'1'!K137</f>
        <v>0.97586377298913696</v>
      </c>
      <c r="L137" s="6">
        <f>'1'!L137</f>
        <v>0.88253918653546803</v>
      </c>
      <c r="M137" s="6">
        <f>'1'!M137</f>
        <v>0.9979556885450378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1.103173983169335</v>
      </c>
      <c r="S137" s="6">
        <f>'1'!S137</f>
        <v>0.66190438990160105</v>
      </c>
      <c r="T137" s="6">
        <f>'1'!T137</f>
        <v>1.2474446106812973</v>
      </c>
      <c r="U137" s="6">
        <f>'1'!U137</f>
        <v>0.74846676640877829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0.88197906601559894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1.1024738325194987</v>
      </c>
      <c r="I138" s="4">
        <f>'1'!I138</f>
        <v>0.66148429951169918</v>
      </c>
      <c r="J138" s="6">
        <f>'1'!J138</f>
        <v>2.3900986068174332</v>
      </c>
      <c r="K138" s="6">
        <f>'1'!K138</f>
        <v>0.96446860556890901</v>
      </c>
      <c r="L138" s="6">
        <f>'1'!L138</f>
        <v>0.88197906601559894</v>
      </c>
      <c r="M138" s="6">
        <f>'1'!M138</f>
        <v>0.9973223167156593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1.1024738325194987</v>
      </c>
      <c r="S138" s="6">
        <f>'1'!S138</f>
        <v>0.66148429951169918</v>
      </c>
      <c r="T138" s="6">
        <f>'1'!T138</f>
        <v>1.2466528958945742</v>
      </c>
      <c r="U138" s="6">
        <f>'1'!U138</f>
        <v>0.74799173753674442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0.88430501311940202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1.1053812663992526</v>
      </c>
      <c r="I139" s="4">
        <f>'1'!I139</f>
        <v>0.66322875983955154</v>
      </c>
      <c r="J139" s="6">
        <f>'1'!J139</f>
        <v>2.365539561218398</v>
      </c>
      <c r="K139" s="6">
        <f>'1'!K139</f>
        <v>0.95455837492175399</v>
      </c>
      <c r="L139" s="6">
        <f>'1'!L139</f>
        <v>0.88430501311940202</v>
      </c>
      <c r="M139" s="6">
        <f>'1'!M139</f>
        <v>0.99995244598233501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1.1053812663992526</v>
      </c>
      <c r="S139" s="6">
        <f>'1'!S139</f>
        <v>0.66322875983955154</v>
      </c>
      <c r="T139" s="6">
        <f>'1'!T139</f>
        <v>1.2499405574779188</v>
      </c>
      <c r="U139" s="6">
        <f>'1'!U139</f>
        <v>0.74996433448675126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0.88434706737546598</v>
      </c>
      <c r="D140" s="3" t="e">
        <f>'1'!D140</f>
        <v>#N/A</v>
      </c>
      <c r="E140" s="57" t="e">
        <f>'1'!E140</f>
        <v>#N/A</v>
      </c>
      <c r="F140" s="57">
        <f>'1'!F140</f>
        <v>0.88434706737546598</v>
      </c>
      <c r="G140" s="57">
        <f>'1'!G140</f>
        <v>324</v>
      </c>
      <c r="H140" s="4">
        <f>'1'!H140</f>
        <v>1.1054338342193324</v>
      </c>
      <c r="I140" s="4">
        <f>'1'!I140</f>
        <v>0.66326030053159946</v>
      </c>
      <c r="J140" s="6">
        <f>'1'!J140</f>
        <v>2.3475712017003634</v>
      </c>
      <c r="K140" s="6">
        <f>'1'!K140</f>
        <v>0.947307662085351</v>
      </c>
      <c r="L140" s="6">
        <f>'1'!L140</f>
        <v>0.88434706737546598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>
        <f>'1'!R140</f>
        <v>1.1054338342193324</v>
      </c>
      <c r="S140" s="6">
        <f>'1'!S140</f>
        <v>0.66326030053159946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0.88312459232259699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1.1039057404032462</v>
      </c>
      <c r="I141" s="4">
        <f>'1'!I141</f>
        <v>0.6623434442419478</v>
      </c>
      <c r="J141" s="6">
        <f>'1'!J141</f>
        <v>2.3265736380050699</v>
      </c>
      <c r="K141" s="6">
        <f>'1'!K141</f>
        <v>0.93883458448102997</v>
      </c>
      <c r="L141" s="6">
        <f>'1'!L141</f>
        <v>0.88312459232259699</v>
      </c>
      <c r="M141" s="6">
        <f>'1'!M141</f>
        <v>0.9986176523924063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1.1039057404032462</v>
      </c>
      <c r="S141" s="6">
        <f>'1'!S141</f>
        <v>0.6623434442419478</v>
      </c>
      <c r="T141" s="6">
        <f>'1'!T141</f>
        <v>1.248272065490508</v>
      </c>
      <c r="U141" s="6">
        <f>'1'!U141</f>
        <v>0.74896323929430475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0.87940256760009405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1.0992532095001175</v>
      </c>
      <c r="I142" s="4">
        <f>'1'!I142</f>
        <v>0.6595519257000706</v>
      </c>
      <c r="J142" s="6">
        <f>'1'!J142</f>
        <v>2.3005121502273438</v>
      </c>
      <c r="K142" s="6">
        <f>'1'!K142</f>
        <v>0.92831807829825597</v>
      </c>
      <c r="L142" s="6">
        <f>'1'!L142</f>
        <v>0.87940256760009405</v>
      </c>
      <c r="M142" s="6">
        <f>'1'!M142</f>
        <v>0.99440886959681341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1.0992532095001175</v>
      </c>
      <c r="S142" s="6">
        <f>'1'!S142</f>
        <v>0.6595519257000706</v>
      </c>
      <c r="T142" s="6">
        <f>'1'!T142</f>
        <v>1.2430110869960167</v>
      </c>
      <c r="U142" s="6">
        <f>'1'!U142</f>
        <v>0.74580665219761011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0.87988486087631501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1.0998560760953937</v>
      </c>
      <c r="I143" s="4">
        <f>'1'!I143</f>
        <v>0.65991364565723631</v>
      </c>
      <c r="J143" s="6">
        <f>'1'!J143</f>
        <v>2.272268793271579</v>
      </c>
      <c r="K143" s="6">
        <f>'1'!K143</f>
        <v>0.91692112964433303</v>
      </c>
      <c r="L143" s="6">
        <f>'1'!L143</f>
        <v>0.87988486087631501</v>
      </c>
      <c r="M143" s="6">
        <f>'1'!M143</f>
        <v>0.99495423610959244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1.0998560760953937</v>
      </c>
      <c r="S143" s="6">
        <f>'1'!S143</f>
        <v>0.65991364565723631</v>
      </c>
      <c r="T143" s="6">
        <f>'1'!T143</f>
        <v>1.2436927951369905</v>
      </c>
      <c r="U143" s="6">
        <f>'1'!U143</f>
        <v>0.74621567708219438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0.88200904069780905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1.1025113008722613</v>
      </c>
      <c r="I144" s="4">
        <f>'1'!I144</f>
        <v>0.66150678052335676</v>
      </c>
      <c r="J144" s="6">
        <f>'1'!J144</f>
        <v>2.2494429855356266</v>
      </c>
      <c r="K144" s="6">
        <f>'1'!K144</f>
        <v>0.90771030675389497</v>
      </c>
      <c r="L144" s="6">
        <f>'1'!L144</f>
        <v>0.88200904069780905</v>
      </c>
      <c r="M144" s="6">
        <f>'1'!M144</f>
        <v>0.99735621141980424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1.1025113008722613</v>
      </c>
      <c r="S144" s="6">
        <f>'1'!S144</f>
        <v>0.66150678052335676</v>
      </c>
      <c r="T144" s="6">
        <f>'1'!T144</f>
        <v>1.2466952642747553</v>
      </c>
      <c r="U144" s="6">
        <f>'1'!U144</f>
        <v>0.74801715856485318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0.878455810859751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1.0980697635746888</v>
      </c>
      <c r="I145" s="4">
        <f>'1'!I145</f>
        <v>0.65884185814481322</v>
      </c>
      <c r="J145" s="6">
        <f>'1'!J145</f>
        <v>2.2283223307819413</v>
      </c>
      <c r="K145" s="6">
        <f>'1'!K145</f>
        <v>0.89918755862087396</v>
      </c>
      <c r="L145" s="6">
        <f>'1'!L145</f>
        <v>0.878455810859751</v>
      </c>
      <c r="M145" s="6">
        <f>'1'!M145</f>
        <v>0.99333829812632402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1.0980697635746888</v>
      </c>
      <c r="S145" s="6">
        <f>'1'!S145</f>
        <v>0.65884185814481322</v>
      </c>
      <c r="T145" s="6">
        <f>'1'!T145</f>
        <v>1.2416728726579049</v>
      </c>
      <c r="U145" s="6">
        <f>'1'!U145</f>
        <v>0.74500372359474298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0.882396708816369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1.1029958860204612</v>
      </c>
      <c r="I146" s="4">
        <f>'1'!I146</f>
        <v>0.66179753161227672</v>
      </c>
      <c r="J146" s="6">
        <f>'1'!J146</f>
        <v>2.2075305293634555</v>
      </c>
      <c r="K146" s="6">
        <f>'1'!K146</f>
        <v>0.890797511589277</v>
      </c>
      <c r="L146" s="6">
        <f>'1'!L146</f>
        <v>0.882396708816369</v>
      </c>
      <c r="M146" s="6">
        <f>'1'!M146</f>
        <v>0.99779457790832604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1.1029958860204612</v>
      </c>
      <c r="S146" s="6">
        <f>'1'!S146</f>
        <v>0.66179753161227672</v>
      </c>
      <c r="T146" s="6">
        <f>'1'!T146</f>
        <v>1.2472432223854075</v>
      </c>
      <c r="U146" s="6">
        <f>'1'!U146</f>
        <v>0.74834593343124456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0.88168657395730698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1.1021082174466337</v>
      </c>
      <c r="I147" s="4">
        <f>'1'!I147</f>
        <v>0.66126493046798029</v>
      </c>
      <c r="J147" s="6">
        <f>'1'!J147</f>
        <v>2.1819881697246801</v>
      </c>
      <c r="K147" s="6">
        <f>'1'!K147</f>
        <v>0.88049048747174397</v>
      </c>
      <c r="L147" s="6">
        <f>'1'!L147</f>
        <v>0.88168657395730698</v>
      </c>
      <c r="M147" s="6">
        <f>'1'!M147</f>
        <v>0.99699157319981313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1.1021082174466337</v>
      </c>
      <c r="S147" s="6">
        <f>'1'!S147</f>
        <v>0.66126493046798029</v>
      </c>
      <c r="T147" s="6">
        <f>'1'!T147</f>
        <v>1.2462394664997665</v>
      </c>
      <c r="U147" s="6">
        <f>'1'!U147</f>
        <v>0.74774367989985979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0.88035311341421196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1.1004413917677649</v>
      </c>
      <c r="I148" s="4">
        <f>'1'!I148</f>
        <v>0.66026483506065903</v>
      </c>
      <c r="J148" s="6">
        <f>'1'!J148</f>
        <v>2.1536797249829269</v>
      </c>
      <c r="K148" s="6">
        <f>'1'!K148</f>
        <v>0.86906727415827401</v>
      </c>
      <c r="L148" s="6">
        <f>'1'!L148</f>
        <v>0.88035311341421196</v>
      </c>
      <c r="M148" s="6">
        <f>'1'!M148</f>
        <v>0.99548372566767573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1.1004413917677649</v>
      </c>
      <c r="S148" s="6">
        <f>'1'!S148</f>
        <v>0.66026483506065903</v>
      </c>
      <c r="T148" s="6">
        <f>'1'!T148</f>
        <v>1.2443546570845947</v>
      </c>
      <c r="U148" s="6">
        <f>'1'!U148</f>
        <v>0.74661279425075677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0.87940325396999497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1.0992540674624938</v>
      </c>
      <c r="I149" s="4">
        <f>'1'!I149</f>
        <v>0.65955244047749617</v>
      </c>
      <c r="J149" s="6">
        <f>'1'!J149</f>
        <v>2.1262971784774796</v>
      </c>
      <c r="K149" s="6">
        <f>'1'!K149</f>
        <v>0.85801768550544399</v>
      </c>
      <c r="L149" s="6">
        <f>'1'!L149</f>
        <v>0.87940325396999497</v>
      </c>
      <c r="M149" s="6">
        <f>'1'!M149</f>
        <v>0.99440964572863566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1.0992540674624938</v>
      </c>
      <c r="S149" s="6">
        <f>'1'!S149</f>
        <v>0.65955244047749617</v>
      </c>
      <c r="T149" s="6">
        <f>'1'!T149</f>
        <v>1.2430120571607945</v>
      </c>
      <c r="U149" s="6">
        <f>'1'!U149</f>
        <v>0.74580723429647677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0.88011621783445704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1.1001452722930714</v>
      </c>
      <c r="I150" s="4">
        <f>'1'!I150</f>
        <v>0.66008716337584272</v>
      </c>
      <c r="J150" s="6">
        <f>'1'!J150</f>
        <v>2.1006660911328012</v>
      </c>
      <c r="K150" s="6">
        <f>'1'!K150</f>
        <v>0.84767485738947201</v>
      </c>
      <c r="L150" s="6">
        <f>'1'!L150</f>
        <v>0.88011621783445704</v>
      </c>
      <c r="M150" s="6">
        <f>'1'!M150</f>
        <v>0.99521584941355079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1.1001452722930714</v>
      </c>
      <c r="S150" s="6">
        <f>'1'!S150</f>
        <v>0.66008716337584272</v>
      </c>
      <c r="T150" s="6">
        <f>'1'!T150</f>
        <v>1.2440198117669385</v>
      </c>
      <c r="U150" s="6">
        <f>'1'!U150</f>
        <v>0.74641188706016304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0.88368517749700604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1.1046064718712576</v>
      </c>
      <c r="I151" s="4">
        <f>'1'!I151</f>
        <v>0.66276388312275447</v>
      </c>
      <c r="J151" s="6">
        <f>'1'!J151</f>
        <v>2.0651252810975795</v>
      </c>
      <c r="K151" s="6">
        <f>'1'!K151</f>
        <v>0.83333319156962404</v>
      </c>
      <c r="L151" s="6">
        <f>'1'!L151</f>
        <v>0.88368517749700604</v>
      </c>
      <c r="M151" s="6">
        <f>'1'!M151</f>
        <v>0.99925154964280682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1.1046064718712576</v>
      </c>
      <c r="S151" s="6">
        <f>'1'!S151</f>
        <v>0.66276388312275447</v>
      </c>
      <c r="T151" s="6">
        <f>'1'!T151</f>
        <v>1.2490644370535084</v>
      </c>
      <c r="U151" s="6">
        <f>'1'!U151</f>
        <v>0.74943866223210509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0.88229125101883599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1.102864063773545</v>
      </c>
      <c r="I152" s="4">
        <f>'1'!I152</f>
        <v>0.66171843826412702</v>
      </c>
      <c r="J152" s="6">
        <f>'1'!J152</f>
        <v>2.0333818486172106</v>
      </c>
      <c r="K152" s="6">
        <f>'1'!K152</f>
        <v>0.82052386898645302</v>
      </c>
      <c r="L152" s="6">
        <f>'1'!L152</f>
        <v>0.88229125101883599</v>
      </c>
      <c r="M152" s="6">
        <f>'1'!M152</f>
        <v>0.99767532857576924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1.102864063773545</v>
      </c>
      <c r="S152" s="6">
        <f>'1'!S152</f>
        <v>0.66171843826412702</v>
      </c>
      <c r="T152" s="6">
        <f>'1'!T152</f>
        <v>1.2470941607197115</v>
      </c>
      <c r="U152" s="6">
        <f>'1'!U152</f>
        <v>0.7482564964318269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0.88204551845070001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1.1025568980633751</v>
      </c>
      <c r="I153" s="4">
        <f>'1'!I153</f>
        <v>0.66153413883802503</v>
      </c>
      <c r="J153" s="6">
        <f>'1'!J153</f>
        <v>2.0000349658740015</v>
      </c>
      <c r="K153" s="6">
        <f>'1'!K153</f>
        <v>0.80706751140870503</v>
      </c>
      <c r="L153" s="6">
        <f>'1'!L153</f>
        <v>0.88204551845070001</v>
      </c>
      <c r="M153" s="6">
        <f>'1'!M153</f>
        <v>0.99739745965167681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1.1025568980633751</v>
      </c>
      <c r="S153" s="6">
        <f>'1'!S153</f>
        <v>0.66153413883802503</v>
      </c>
      <c r="T153" s="6">
        <f>'1'!T153</f>
        <v>1.2467468245645961</v>
      </c>
      <c r="U153" s="6">
        <f>'1'!U153</f>
        <v>0.74804809473875755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0.88393631728540101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1.1049203966067513</v>
      </c>
      <c r="I154" s="4">
        <f>'1'!I154</f>
        <v>0.66295223796405078</v>
      </c>
      <c r="J154" s="6">
        <f>'1'!J154</f>
        <v>1.96390980875218</v>
      </c>
      <c r="K154" s="6">
        <f>'1'!K154</f>
        <v>0.79249004593683703</v>
      </c>
      <c r="L154" s="6">
        <f>'1'!L154</f>
        <v>0.88393631728540101</v>
      </c>
      <c r="M154" s="6">
        <f>'1'!M154</f>
        <v>0.99953553293133657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1.1049203966067513</v>
      </c>
      <c r="S154" s="6">
        <f>'1'!S154</f>
        <v>0.66295223796405078</v>
      </c>
      <c r="T154" s="6">
        <f>'1'!T154</f>
        <v>1.2494194161641707</v>
      </c>
      <c r="U154" s="6">
        <f>'1'!U154</f>
        <v>0.7496516496985024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0.88186597797175104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1.1023324724646888</v>
      </c>
      <c r="I155" s="4">
        <f>'1'!I155</f>
        <v>0.66139948347881328</v>
      </c>
      <c r="J155" s="6">
        <f>'1'!J155</f>
        <v>1.9211465535034602</v>
      </c>
      <c r="K155" s="6">
        <f>'1'!K155</f>
        <v>0.77523393062775403</v>
      </c>
      <c r="L155" s="6">
        <f>'1'!L155</f>
        <v>0.88186597797175104</v>
      </c>
      <c r="M155" s="6">
        <f>'1'!M155</f>
        <v>0.9971944392702311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1.1023324724646888</v>
      </c>
      <c r="S155" s="6">
        <f>'1'!S155</f>
        <v>0.66139948347881328</v>
      </c>
      <c r="T155" s="6">
        <f>'1'!T155</f>
        <v>1.2464930490877888</v>
      </c>
      <c r="U155" s="6">
        <f>'1'!U155</f>
        <v>0.7478958294526733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0.88124564409193096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1.1015570551149136</v>
      </c>
      <c r="I156" s="4">
        <f>'1'!I156</f>
        <v>0.66093423306894827</v>
      </c>
      <c r="J156" s="6">
        <f>'1'!J156</f>
        <v>1.8780878624681188</v>
      </c>
      <c r="K156" s="6">
        <f>'1'!K156</f>
        <v>0.75785859909037601</v>
      </c>
      <c r="L156" s="6">
        <f>'1'!L156</f>
        <v>0.88124564409193096</v>
      </c>
      <c r="M156" s="6">
        <f>'1'!M156</f>
        <v>0.99649297951228666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1.1015570551149136</v>
      </c>
      <c r="S156" s="6">
        <f>'1'!S156</f>
        <v>0.66093423306894827</v>
      </c>
      <c r="T156" s="6">
        <f>'1'!T156</f>
        <v>1.2456162243903584</v>
      </c>
      <c r="U156" s="6">
        <f>'1'!U156</f>
        <v>0.74736973463421497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0.88098781157056905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1.1012347644632112</v>
      </c>
      <c r="I157" s="4">
        <f>'1'!I157</f>
        <v>0.66074085867792676</v>
      </c>
      <c r="J157" s="6">
        <f>'1'!J157</f>
        <v>1.8379952816895044</v>
      </c>
      <c r="K157" s="6">
        <f>'1'!K157</f>
        <v>0.74168017223931904</v>
      </c>
      <c r="L157" s="6">
        <f>'1'!L157</f>
        <v>0.88098781157056905</v>
      </c>
      <c r="M157" s="6">
        <f>'1'!M157</f>
        <v>0.99620142823013325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1.1012347644632112</v>
      </c>
      <c r="S157" s="6">
        <f>'1'!S157</f>
        <v>0.66074085867792676</v>
      </c>
      <c r="T157" s="6">
        <f>'1'!T157</f>
        <v>1.2452517852876666</v>
      </c>
      <c r="U157" s="6">
        <f>'1'!U157</f>
        <v>0.74715107117259993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0.88228477837137298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1.1028559729642162</v>
      </c>
      <c r="I158" s="4">
        <f>'1'!I158</f>
        <v>0.66171358377852973</v>
      </c>
      <c r="J158" s="6">
        <f>'1'!J158</f>
        <v>1.7995016556862788</v>
      </c>
      <c r="K158" s="6">
        <f>'1'!K158</f>
        <v>0.72614696633361897</v>
      </c>
      <c r="L158" s="6">
        <f>'1'!L158</f>
        <v>0.88228477837137298</v>
      </c>
      <c r="M158" s="6">
        <f>'1'!M158</f>
        <v>0.99766800944993983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1.1028559729642162</v>
      </c>
      <c r="S158" s="6">
        <f>'1'!S158</f>
        <v>0.66171358377852973</v>
      </c>
      <c r="T158" s="6">
        <f>'1'!T158</f>
        <v>1.2470850118124248</v>
      </c>
      <c r="U158" s="6">
        <f>'1'!U158</f>
        <v>0.74825100708745484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0.883893383214162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1.1048667290177026</v>
      </c>
      <c r="I159" s="4">
        <f>'1'!I159</f>
        <v>0.66292003741062144</v>
      </c>
      <c r="J159" s="6">
        <f>'1'!J159</f>
        <v>1.7638826151001672</v>
      </c>
      <c r="K159" s="6">
        <f>'1'!K159</f>
        <v>0.71177373239766295</v>
      </c>
      <c r="L159" s="6">
        <f>'1'!L159</f>
        <v>0.883893383214162</v>
      </c>
      <c r="M159" s="6">
        <f>'1'!M159</f>
        <v>0.99948698403823466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1.1048667290177026</v>
      </c>
      <c r="S159" s="6">
        <f>'1'!S159</f>
        <v>0.66292003741062144</v>
      </c>
      <c r="T159" s="6">
        <f>'1'!T159</f>
        <v>1.2493587300477933</v>
      </c>
      <c r="U159" s="6">
        <f>'1'!U159</f>
        <v>0.74961523802867602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0.88123875014549802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1.1015484376818725</v>
      </c>
      <c r="I160" s="4">
        <f>'1'!I160</f>
        <v>0.66092906260912354</v>
      </c>
      <c r="J160" s="6">
        <f>'1'!J160</f>
        <v>1.7282027415854144</v>
      </c>
      <c r="K160" s="6">
        <f>'1'!K160</f>
        <v>0.69737595075070802</v>
      </c>
      <c r="L160" s="6">
        <f>'1'!L160</f>
        <v>0.88123875014549802</v>
      </c>
      <c r="M160" s="6">
        <f>'1'!M160</f>
        <v>0.99648518399094976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1.1015484376818725</v>
      </c>
      <c r="S160" s="6">
        <f>'1'!S160</f>
        <v>0.66092906260912354</v>
      </c>
      <c r="T160" s="6">
        <f>'1'!T160</f>
        <v>1.2456064799886872</v>
      </c>
      <c r="U160" s="6">
        <f>'1'!U160</f>
        <v>0.74736388799321229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0.88085765176970199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1.1010720647121275</v>
      </c>
      <c r="I161" s="4">
        <f>'1'!I161</f>
        <v>0.66064323882727649</v>
      </c>
      <c r="J161" s="6">
        <f>'1'!J161</f>
        <v>1.6938717485836068</v>
      </c>
      <c r="K161" s="6">
        <f>'1'!K161</f>
        <v>0.68352247840701297</v>
      </c>
      <c r="L161" s="6">
        <f>'1'!L161</f>
        <v>0.88085765176970199</v>
      </c>
      <c r="M161" s="6">
        <f>'1'!M161</f>
        <v>0.99605424642146467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1.1010720647121275</v>
      </c>
      <c r="S161" s="6">
        <f>'1'!S161</f>
        <v>0.66064323882727649</v>
      </c>
      <c r="T161" s="6">
        <f>'1'!T161</f>
        <v>1.2450678080268309</v>
      </c>
      <c r="U161" s="6">
        <f>'1'!U161</f>
        <v>0.74704068481609853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0.87652397880521005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1.0956549735065126</v>
      </c>
      <c r="I162" s="4">
        <f>'1'!I162</f>
        <v>0.65739298410390756</v>
      </c>
      <c r="J162" s="6">
        <f>'1'!J162</f>
        <v>1.6577538946640855</v>
      </c>
      <c r="K162" s="6">
        <f>'1'!K162</f>
        <v>0.66894795997227496</v>
      </c>
      <c r="L162" s="6">
        <f>'1'!L162</f>
        <v>0.87652397880521005</v>
      </c>
      <c r="M162" s="6">
        <f>'1'!M162</f>
        <v>0.99115382539405827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1.0956549735065126</v>
      </c>
      <c r="S162" s="6">
        <f>'1'!S162</f>
        <v>0.65739298410390756</v>
      </c>
      <c r="T162" s="6">
        <f>'1'!T162</f>
        <v>1.2389422817425728</v>
      </c>
      <c r="U162" s="6">
        <f>'1'!U162</f>
        <v>0.74336536904554373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0.87744416706652595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1.0968052088331575</v>
      </c>
      <c r="I163" s="4">
        <f>'1'!I163</f>
        <v>0.65808312529989443</v>
      </c>
      <c r="J163" s="6">
        <f>'1'!J163</f>
        <v>1.6189483225767476</v>
      </c>
      <c r="K163" s="6">
        <f>'1'!K163</f>
        <v>0.653288875492403</v>
      </c>
      <c r="L163" s="6">
        <f>'1'!L163</f>
        <v>0.87744416706652595</v>
      </c>
      <c r="M163" s="6">
        <f>'1'!M163</f>
        <v>0.99219435381922372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1.0968052088331575</v>
      </c>
      <c r="S163" s="6">
        <f>'1'!S163</f>
        <v>0.65808312529989443</v>
      </c>
      <c r="T163" s="6">
        <f>'1'!T163</f>
        <v>1.2402429422740298</v>
      </c>
      <c r="U163" s="6">
        <f>'1'!U163</f>
        <v>0.74414576536441779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0.87423212090971703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1.0927901511371463</v>
      </c>
      <c r="I164" s="4">
        <f>'1'!I164</f>
        <v>0.65567409068228777</v>
      </c>
      <c r="J164" s="6">
        <f>'1'!J164</f>
        <v>1.5844400013760545</v>
      </c>
      <c r="K164" s="6">
        <f>'1'!K164</f>
        <v>0.63936384648564004</v>
      </c>
      <c r="L164" s="6">
        <f>'1'!L164</f>
        <v>0.87423212090971703</v>
      </c>
      <c r="M164" s="6">
        <f>'1'!M164</f>
        <v>0.98856224344615318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1.0927901511371463</v>
      </c>
      <c r="S164" s="6">
        <f>'1'!S164</f>
        <v>0.65567409068228777</v>
      </c>
      <c r="T164" s="6">
        <f>'1'!T164</f>
        <v>1.2357028043076914</v>
      </c>
      <c r="U164" s="6">
        <f>'1'!U164</f>
        <v>0.74142168258461494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0.86608255219490804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1.082603190243635</v>
      </c>
      <c r="I165" s="4">
        <f>'1'!I165</f>
        <v>0.64956191414618103</v>
      </c>
      <c r="J165" s="6">
        <f>'1'!J165</f>
        <v>1.5570274703575651</v>
      </c>
      <c r="K165" s="6">
        <f>'1'!K165</f>
        <v>0.62830215828118496</v>
      </c>
      <c r="L165" s="6">
        <f>'1'!L165</f>
        <v>0.86608255219490804</v>
      </c>
      <c r="M165" s="6">
        <f>'1'!M165</f>
        <v>0.9793468923521591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1.082603190243635</v>
      </c>
      <c r="S165" s="6">
        <f>'1'!S165</f>
        <v>0.64956191414618103</v>
      </c>
      <c r="T165" s="6">
        <f>'1'!T165</f>
        <v>1.2241836154401988</v>
      </c>
      <c r="U165" s="6">
        <f>'1'!U165</f>
        <v>0.73451016926411938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0.865201086844536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1.0815013585556701</v>
      </c>
      <c r="I166" s="4">
        <f>'1'!I166</f>
        <v>0.64890081513340203</v>
      </c>
      <c r="J166" s="6">
        <f>'1'!J166</f>
        <v>1.528991988089653</v>
      </c>
      <c r="K166" s="6">
        <f>'1'!K166</f>
        <v>0.61698909261424595</v>
      </c>
      <c r="L166" s="6">
        <f>'1'!L166</f>
        <v>0.865201086844536</v>
      </c>
      <c r="M166" s="6">
        <f>'1'!M166</f>
        <v>0.9783501509336705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1.0815013585556701</v>
      </c>
      <c r="S166" s="6">
        <f>'1'!S166</f>
        <v>0.64890081513340203</v>
      </c>
      <c r="T166" s="6">
        <f>'1'!T166</f>
        <v>1.2229376886670882</v>
      </c>
      <c r="U166" s="6">
        <f>'1'!U166</f>
        <v>0.73376261320025282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0.86960442782026104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1.0870055347753262</v>
      </c>
      <c r="I167" s="4">
        <f>'1'!I167</f>
        <v>0.65220332086519583</v>
      </c>
      <c r="J167" s="6">
        <f>'1'!J167</f>
        <v>1.4970787544334518</v>
      </c>
      <c r="K167" s="6">
        <f>'1'!K167</f>
        <v>0.60411125072278704</v>
      </c>
      <c r="L167" s="6">
        <f>'1'!L167</f>
        <v>0.86960442782026104</v>
      </c>
      <c r="M167" s="6">
        <f>'1'!M167</f>
        <v>0.98332935099908503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1.0870055347753262</v>
      </c>
      <c r="S167" s="6">
        <f>'1'!S167</f>
        <v>0.65220332086519583</v>
      </c>
      <c r="T167" s="6">
        <f>'1'!T167</f>
        <v>1.2291616887488563</v>
      </c>
      <c r="U167" s="6">
        <f>'1'!U167</f>
        <v>0.73749701324931372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0.86921540181878998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1.0865192522734874</v>
      </c>
      <c r="I168" s="4">
        <f>'1'!I168</f>
        <v>0.65191155136409251</v>
      </c>
      <c r="J168" s="6">
        <f>'1'!J168</f>
        <v>1.4660278592450362</v>
      </c>
      <c r="K168" s="6">
        <f>'1'!K168</f>
        <v>0.59158138542826899</v>
      </c>
      <c r="L168" s="6">
        <f>'1'!L168</f>
        <v>0.86921540181878998</v>
      </c>
      <c r="M168" s="6">
        <f>'1'!M168</f>
        <v>0.98288944904676034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1.0865192522734874</v>
      </c>
      <c r="S168" s="6">
        <f>'1'!S168</f>
        <v>0.65191155136409251</v>
      </c>
      <c r="T168" s="6">
        <f>'1'!T168</f>
        <v>1.2286118113084505</v>
      </c>
      <c r="U168" s="6">
        <f>'1'!U168</f>
        <v>0.73716708678507026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0.87050525751241803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1.0881315718905225</v>
      </c>
      <c r="I169" s="4">
        <f>'1'!I169</f>
        <v>0.65287894313431349</v>
      </c>
      <c r="J169" s="6">
        <f>'1'!J169</f>
        <v>1.4381935439128002</v>
      </c>
      <c r="K169" s="6">
        <f>'1'!K169</f>
        <v>0.580349495991208</v>
      </c>
      <c r="L169" s="6">
        <f>'1'!L169</f>
        <v>0.87050525751241803</v>
      </c>
      <c r="M169" s="6">
        <f>'1'!M169</f>
        <v>0.98434798918469057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1.0881315718905225</v>
      </c>
      <c r="S169" s="6">
        <f>'1'!S169</f>
        <v>0.65287894313431349</v>
      </c>
      <c r="T169" s="6">
        <f>'1'!T169</f>
        <v>1.2304349864808632</v>
      </c>
      <c r="U169" s="6">
        <f>'1'!U169</f>
        <v>0.7382609918885179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0.86956904555608805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1.0869613069451101</v>
      </c>
      <c r="I170" s="4">
        <f>'1'!I170</f>
        <v>0.65217678416706604</v>
      </c>
      <c r="J170" s="6">
        <f>'1'!J170</f>
        <v>1.4130536108056841</v>
      </c>
      <c r="K170" s="6">
        <f>'1'!K170</f>
        <v>0.57020486172433904</v>
      </c>
      <c r="L170" s="6">
        <f>'1'!L170</f>
        <v>0.86956904555608805</v>
      </c>
      <c r="M170" s="6">
        <f>'1'!M170</f>
        <v>0.98328934152149605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1.0869613069451101</v>
      </c>
      <c r="S170" s="6">
        <f>'1'!S170</f>
        <v>0.65217678416706604</v>
      </c>
      <c r="T170" s="6">
        <f>'1'!T170</f>
        <v>1.2291116769018702</v>
      </c>
      <c r="U170" s="6">
        <f>'1'!U170</f>
        <v>0.73746700614112204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0.86815337847582397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1.0851917230947801</v>
      </c>
      <c r="I171" s="4">
        <f>'1'!I171</f>
        <v>0.65111503385686798</v>
      </c>
      <c r="J171" s="6">
        <f>'1'!J171</f>
        <v>1.3907308412828738</v>
      </c>
      <c r="K171" s="6">
        <f>'1'!K171</f>
        <v>0.56119702818446304</v>
      </c>
      <c r="L171" s="6">
        <f>'1'!L171</f>
        <v>0.86815337847582397</v>
      </c>
      <c r="M171" s="6">
        <f>'1'!M171</f>
        <v>0.98168853666502109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1.0851917230947801</v>
      </c>
      <c r="S171" s="6">
        <f>'1'!S171</f>
        <v>0.65111503385686798</v>
      </c>
      <c r="T171" s="6">
        <f>'1'!T171</f>
        <v>1.2271106708312765</v>
      </c>
      <c r="U171" s="6">
        <f>'1'!U171</f>
        <v>0.73626640249876585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0.86684903298024296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1.0835612912253036</v>
      </c>
      <c r="I172" s="4">
        <f>'1'!I172</f>
        <v>0.65013677473518228</v>
      </c>
      <c r="J172" s="6">
        <f>'1'!J172</f>
        <v>1.3661503413810496</v>
      </c>
      <c r="K172" s="6">
        <f>'1'!K172</f>
        <v>0.55127814015328402</v>
      </c>
      <c r="L172" s="6">
        <f>'1'!L172</f>
        <v>0.86684903298024296</v>
      </c>
      <c r="M172" s="6">
        <f>'1'!M172</f>
        <v>0.98021361178122857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1.0835612912253036</v>
      </c>
      <c r="S172" s="6">
        <f>'1'!S172</f>
        <v>0.65013677473518228</v>
      </c>
      <c r="T172" s="6">
        <f>'1'!T172</f>
        <v>1.2252670147265357</v>
      </c>
      <c r="U172" s="6">
        <f>'1'!U172</f>
        <v>0.73516020883592148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0.86562389240653503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1.0820298655081688</v>
      </c>
      <c r="I173" s="4">
        <f>'1'!I173</f>
        <v>0.64921791930490125</v>
      </c>
      <c r="J173" s="6">
        <f>'1'!J173</f>
        <v>1.3456043366536885</v>
      </c>
      <c r="K173" s="6">
        <f>'1'!K173</f>
        <v>0.54298727864954199</v>
      </c>
      <c r="L173" s="6">
        <f>'1'!L173</f>
        <v>0.86562389240653503</v>
      </c>
      <c r="M173" s="6">
        <f>'1'!M173</f>
        <v>0.97882825006193896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1.0820298655081688</v>
      </c>
      <c r="S173" s="6">
        <f>'1'!S173</f>
        <v>0.64921791930490125</v>
      </c>
      <c r="T173" s="6">
        <f>'1'!T173</f>
        <v>1.2235353125774238</v>
      </c>
      <c r="U173" s="6">
        <f>'1'!U173</f>
        <v>0.73412118754645417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0.86434149127474103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1.0804268640934263</v>
      </c>
      <c r="I174" s="4">
        <f>'1'!I174</f>
        <v>0.6482561184560558</v>
      </c>
      <c r="J174" s="6">
        <f>'1'!J174</f>
        <v>1.321117262273416</v>
      </c>
      <c r="K174" s="6">
        <f>'1'!K174</f>
        <v>0.53310609031085199</v>
      </c>
      <c r="L174" s="6">
        <f>'1'!L174</f>
        <v>0.86434149127474103</v>
      </c>
      <c r="M174" s="6">
        <f>'1'!M174</f>
        <v>0.97737813937677565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1.0804268640934263</v>
      </c>
      <c r="S174" s="6">
        <f>'1'!S174</f>
        <v>0.6482561184560558</v>
      </c>
      <c r="T174" s="6">
        <f>'1'!T174</f>
        <v>1.2217226742209695</v>
      </c>
      <c r="U174" s="6">
        <f>'1'!U174</f>
        <v>0.73303360453258171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0.86080998313532098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1.0760124789191512</v>
      </c>
      <c r="I175" s="4">
        <f>'1'!I175</f>
        <v>0.64560748735149076</v>
      </c>
      <c r="J175" s="6">
        <f>'1'!J175</f>
        <v>1.2991720642351161</v>
      </c>
      <c r="K175" s="6">
        <f>'1'!K175</f>
        <v>0.52425061694646402</v>
      </c>
      <c r="L175" s="6">
        <f>'1'!L175</f>
        <v>0.86080998313532098</v>
      </c>
      <c r="M175" s="6">
        <f>'1'!M175</f>
        <v>0.97338478849712529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1.0760124789191512</v>
      </c>
      <c r="S175" s="6">
        <f>'1'!S175</f>
        <v>0.64560748735149076</v>
      </c>
      <c r="T175" s="6">
        <f>'1'!T175</f>
        <v>1.2167309856214066</v>
      </c>
      <c r="U175" s="6">
        <f>'1'!U175</f>
        <v>0.73003859137284399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0.86380588279108295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1.0797573534888536</v>
      </c>
      <c r="I176" s="4">
        <f>'1'!I176</f>
        <v>0.64785441209331218</v>
      </c>
      <c r="J176" s="6">
        <f>'1'!J176</f>
        <v>1.2807853825932538</v>
      </c>
      <c r="K176" s="6">
        <f>'1'!K176</f>
        <v>0.51683109996353105</v>
      </c>
      <c r="L176" s="6">
        <f>'1'!L176</f>
        <v>0.86380588279108295</v>
      </c>
      <c r="M176" s="6">
        <f>'1'!M176</f>
        <v>0.97677248521291038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1.0797573534888536</v>
      </c>
      <c r="S176" s="6">
        <f>'1'!S176</f>
        <v>0.64785441209331218</v>
      </c>
      <c r="T176" s="6">
        <f>'1'!T176</f>
        <v>1.2209656065161381</v>
      </c>
      <c r="U176" s="6">
        <f>'1'!U176</f>
        <v>0.73257936390968281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0.86625021705324101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1.0828127713165512</v>
      </c>
      <c r="I177" s="4">
        <f>'1'!I177</f>
        <v>0.64968766278993073</v>
      </c>
      <c r="J177" s="6">
        <f>'1'!J177</f>
        <v>1.2635611477995203</v>
      </c>
      <c r="K177" s="6">
        <f>'1'!K177</f>
        <v>0.50988066132216303</v>
      </c>
      <c r="L177" s="6">
        <f>'1'!L177</f>
        <v>0.86625021705324101</v>
      </c>
      <c r="M177" s="6">
        <f>'1'!M177</f>
        <v>0.97953648404587113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1.0828127713165512</v>
      </c>
      <c r="S177" s="6">
        <f>'1'!S177</f>
        <v>0.64968766278993073</v>
      </c>
      <c r="T177" s="6">
        <f>'1'!T177</f>
        <v>1.224420605057339</v>
      </c>
      <c r="U177" s="6">
        <f>'1'!U177</f>
        <v>0.73465236303440329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0.86426688707075205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1.0803336088384401</v>
      </c>
      <c r="I178" s="4">
        <f>'1'!I178</f>
        <v>0.64820016530306401</v>
      </c>
      <c r="J178" s="6">
        <f>'1'!J178</f>
        <v>1.2501936424371678</v>
      </c>
      <c r="K178" s="6">
        <f>'1'!K178</f>
        <v>0.50448651598439798</v>
      </c>
      <c r="L178" s="6">
        <f>'1'!L178</f>
        <v>0.86426688707075205</v>
      </c>
      <c r="M178" s="6">
        <f>'1'!M178</f>
        <v>0.97729377860175737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1.0803336088384401</v>
      </c>
      <c r="S178" s="6">
        <f>'1'!S178</f>
        <v>0.64820016530306401</v>
      </c>
      <c r="T178" s="6">
        <f>'1'!T178</f>
        <v>1.2216172232521967</v>
      </c>
      <c r="U178" s="6">
        <f>'1'!U178</f>
        <v>0.73297033395131805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0.86264081500965095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1.0783010187620636</v>
      </c>
      <c r="I179" s="4">
        <f>'1'!I179</f>
        <v>0.64698061125723827</v>
      </c>
      <c r="J179" s="6">
        <f>'1'!J179</f>
        <v>1.237030327131815</v>
      </c>
      <c r="K179" s="6">
        <f>'1'!K179</f>
        <v>0.49917476678668499</v>
      </c>
      <c r="L179" s="6">
        <f>'1'!L179</f>
        <v>0.86264081500965095</v>
      </c>
      <c r="M179" s="6">
        <f>'1'!M179</f>
        <v>0.97545505247138542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1.0783010187620636</v>
      </c>
      <c r="S179" s="6">
        <f>'1'!S179</f>
        <v>0.64698061125723827</v>
      </c>
      <c r="T179" s="6">
        <f>'1'!T179</f>
        <v>1.2193188155892318</v>
      </c>
      <c r="U179" s="6">
        <f>'1'!U179</f>
        <v>0.73159128935353901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0.85853533114372105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1.0731691639296512</v>
      </c>
      <c r="I180" s="4">
        <f>'1'!I180</f>
        <v>0.64390149835779076</v>
      </c>
      <c r="J180" s="6">
        <f>'1'!J180</f>
        <v>1.2232360149681616</v>
      </c>
      <c r="K180" s="6">
        <f>'1'!K180</f>
        <v>0.49360839350848101</v>
      </c>
      <c r="L180" s="6">
        <f>'1'!L180</f>
        <v>0.85853533114372105</v>
      </c>
      <c r="M180" s="6">
        <f>'1'!M180</f>
        <v>0.97081266260276289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1.0731691639296512</v>
      </c>
      <c r="S180" s="6">
        <f>'1'!S180</f>
        <v>0.64390149835779076</v>
      </c>
      <c r="T180" s="6">
        <f>'1'!T180</f>
        <v>1.2135158282534535</v>
      </c>
      <c r="U180" s="6">
        <f>'1'!U180</f>
        <v>0.72810949695207217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0.86071986803371003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1.0758998350421376</v>
      </c>
      <c r="I181" s="4">
        <f>'1'!I181</f>
        <v>0.64553990102528247</v>
      </c>
      <c r="J181" s="6">
        <f>'1'!J181</f>
        <v>1.2095762583210268</v>
      </c>
      <c r="K181" s="6">
        <f>'1'!K181</f>
        <v>0.48809631697394201</v>
      </c>
      <c r="L181" s="6">
        <f>'1'!L181</f>
        <v>0.86071986803371003</v>
      </c>
      <c r="M181" s="6">
        <f>'1'!M181</f>
        <v>0.9732828883439667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1.0758998350421376</v>
      </c>
      <c r="S181" s="6">
        <f>'1'!S181</f>
        <v>0.64553990102528247</v>
      </c>
      <c r="T181" s="6">
        <f>'1'!T181</f>
        <v>1.2166036104299585</v>
      </c>
      <c r="U181" s="6">
        <f>'1'!U181</f>
        <v>0.72996216625797505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0.86116325320480003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1.0764540665060001</v>
      </c>
      <c r="I182" s="4">
        <f>'1'!I182</f>
        <v>0.64587243990359999</v>
      </c>
      <c r="J182" s="6">
        <f>'1'!J182</f>
        <v>1.199184979577127</v>
      </c>
      <c r="K182" s="6">
        <f>'1'!K182</f>
        <v>0.48390315854457</v>
      </c>
      <c r="L182" s="6">
        <f>'1'!L182</f>
        <v>0.86116325320480003</v>
      </c>
      <c r="M182" s="6">
        <f>'1'!M182</f>
        <v>0.97378425843659999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1.0764540665060001</v>
      </c>
      <c r="S182" s="6">
        <f>'1'!S182</f>
        <v>0.64587243990359999</v>
      </c>
      <c r="T182" s="6">
        <f>'1'!T182</f>
        <v>1.21723032304575</v>
      </c>
      <c r="U182" s="6">
        <f>'1'!U182</f>
        <v>0.73033819382745002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0.85862831142384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1.0732853892798</v>
      </c>
      <c r="I183" s="4">
        <f>'1'!I183</f>
        <v>0.64397123356788</v>
      </c>
      <c r="J183" s="6">
        <f>'1'!J183</f>
        <v>1.1897667161656231</v>
      </c>
      <c r="K183" s="6">
        <f>'1'!K183</f>
        <v>0.48010263778217799</v>
      </c>
      <c r="L183" s="6">
        <f>'1'!L183</f>
        <v>0.85862831142384</v>
      </c>
      <c r="M183" s="6">
        <f>'1'!M183</f>
        <v>0.97091780263607008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1.0732853892798</v>
      </c>
      <c r="S183" s="6">
        <f>'1'!S183</f>
        <v>0.64397123356788</v>
      </c>
      <c r="T183" s="6">
        <f>'1'!T183</f>
        <v>1.2136472532950875</v>
      </c>
      <c r="U183" s="6">
        <f>'1'!U183</f>
        <v>0.72818835197705256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0.85794320145289604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1.07242900181612</v>
      </c>
      <c r="I184" s="4">
        <f>'1'!I184</f>
        <v>0.64345740108967209</v>
      </c>
      <c r="J184" s="6">
        <f>'1'!J184</f>
        <v>1.182891170471823</v>
      </c>
      <c r="K184" s="6">
        <f>'1'!K184</f>
        <v>0.47732817151166101</v>
      </c>
      <c r="L184" s="6">
        <f>'1'!L184</f>
        <v>0.85794320145289604</v>
      </c>
      <c r="M184" s="6">
        <f>'1'!M184</f>
        <v>0.97014309551460332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1.07242900181612</v>
      </c>
      <c r="S184" s="6">
        <f>'1'!S184</f>
        <v>0.64345740108967209</v>
      </c>
      <c r="T184" s="6">
        <f>'1'!T184</f>
        <v>1.2126788693932542</v>
      </c>
      <c r="U184" s="6">
        <f>'1'!U184</f>
        <v>0.72760732163595243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0.85599950282338799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1.069999378529235</v>
      </c>
      <c r="I185" s="4">
        <f>'1'!I185</f>
        <v>0.64199962711754099</v>
      </c>
      <c r="J185" s="6">
        <f>'1'!J185</f>
        <v>1.1761641296556271</v>
      </c>
      <c r="K185" s="6">
        <f>'1'!K185</f>
        <v>0.47461363092446701</v>
      </c>
      <c r="L185" s="6">
        <f>'1'!L185</f>
        <v>0.85599950282338799</v>
      </c>
      <c r="M185" s="6">
        <f>'1'!M185</f>
        <v>0.96794520432322251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1.069999378529235</v>
      </c>
      <c r="S185" s="6">
        <f>'1'!S185</f>
        <v>0.64199962711754099</v>
      </c>
      <c r="T185" s="6">
        <f>'1'!T185</f>
        <v>1.2099315054040281</v>
      </c>
      <c r="U185" s="6">
        <f>'1'!U185</f>
        <v>0.72595890324241685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0.85101830716695104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1.0637728839586889</v>
      </c>
      <c r="I186" s="4">
        <f>'1'!I186</f>
        <v>0.63826373037521322</v>
      </c>
      <c r="J186" s="6">
        <f>'1'!J186</f>
        <v>1.16892857956079</v>
      </c>
      <c r="K186" s="6">
        <f>'1'!K186</f>
        <v>0.47169389326569999</v>
      </c>
      <c r="L186" s="6">
        <f>'1'!L186</f>
        <v>0.85101830716695104</v>
      </c>
      <c r="M186" s="6">
        <f>'1'!M186</f>
        <v>0.96231257903367418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1.0637728839586889</v>
      </c>
      <c r="S186" s="6">
        <f>'1'!S186</f>
        <v>0.63826373037521322</v>
      </c>
      <c r="T186" s="6">
        <f>'1'!T186</f>
        <v>1.2028907237920927</v>
      </c>
      <c r="U186" s="6">
        <f>'1'!U186</f>
        <v>0.72173443427525563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0.85372884673201499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1.0671610584150186</v>
      </c>
      <c r="I187" s="4">
        <f>'1'!I187</f>
        <v>0.64029663504901124</v>
      </c>
      <c r="J187" s="6">
        <f>'1'!J187</f>
        <v>1.1620920506622601</v>
      </c>
      <c r="K187" s="6">
        <f>'1'!K187</f>
        <v>0.46893517131385698</v>
      </c>
      <c r="L187" s="6">
        <f>'1'!L187</f>
        <v>0.85372884673201499</v>
      </c>
      <c r="M187" s="6">
        <f>'1'!M187</f>
        <v>0.96537759690398628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1.0671610584150186</v>
      </c>
      <c r="S187" s="6">
        <f>'1'!S187</f>
        <v>0.64029663504901124</v>
      </c>
      <c r="T187" s="6">
        <f>'1'!T187</f>
        <v>1.2067219961299829</v>
      </c>
      <c r="U187" s="6">
        <f>'1'!U187</f>
        <v>0.72403319767798968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0.85887606535948902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1.0735950816993614</v>
      </c>
      <c r="I188" s="4">
        <f>'1'!I188</f>
        <v>0.64415704901961679</v>
      </c>
      <c r="J188" s="6">
        <f>'1'!J188</f>
        <v>1.1547901545826937</v>
      </c>
      <c r="K188" s="6">
        <f>'1'!K188</f>
        <v>0.46598866127875599</v>
      </c>
      <c r="L188" s="6">
        <f>'1'!L188</f>
        <v>0.85887606535948902</v>
      </c>
      <c r="M188" s="6">
        <f>'1'!M188</f>
        <v>0.97119795727760039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1.0735950816993614</v>
      </c>
      <c r="S188" s="6">
        <f>'1'!S188</f>
        <v>0.64415704901961679</v>
      </c>
      <c r="T188" s="6">
        <f>'1'!T188</f>
        <v>1.2139974465970005</v>
      </c>
      <c r="U188" s="6">
        <f>'1'!U188</f>
        <v>0.72839846795820029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0.85779964183399404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1.0722495522924926</v>
      </c>
      <c r="I189" s="4">
        <f>'1'!I189</f>
        <v>0.64334973137549556</v>
      </c>
      <c r="J189" s="6">
        <f>'1'!J189</f>
        <v>1.1445073303431439</v>
      </c>
      <c r="K189" s="6">
        <f>'1'!K189</f>
        <v>0.461839267137719</v>
      </c>
      <c r="L189" s="6">
        <f>'1'!L189</f>
        <v>0.85779964183399404</v>
      </c>
      <c r="M189" s="6">
        <f>'1'!M189</f>
        <v>0.96998076148965084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1.0722495522924926</v>
      </c>
      <c r="S189" s="6">
        <f>'1'!S189</f>
        <v>0.64334973137549556</v>
      </c>
      <c r="T189" s="6">
        <f>'1'!T189</f>
        <v>1.2124759518620636</v>
      </c>
      <c r="U189" s="6">
        <f>'1'!U189</f>
        <v>0.72748557111723811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0.85033810235412399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1.0629226279426549</v>
      </c>
      <c r="I190" s="4">
        <f>'1'!I190</f>
        <v>0.63775357676559297</v>
      </c>
      <c r="J190" s="6">
        <f>'1'!J190</f>
        <v>1.1408453532871718</v>
      </c>
      <c r="K190" s="6">
        <f>'1'!K190</f>
        <v>0.46036156161765202</v>
      </c>
      <c r="L190" s="6">
        <f>'1'!L190</f>
        <v>0.85033810235412399</v>
      </c>
      <c r="M190" s="6">
        <f>'1'!M190</f>
        <v>0.96154341855593806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1.0629226279426549</v>
      </c>
      <c r="S190" s="6">
        <f>'1'!S190</f>
        <v>0.63775357676559297</v>
      </c>
      <c r="T190" s="6">
        <f>'1'!T190</f>
        <v>1.2019292731949225</v>
      </c>
      <c r="U190" s="6">
        <f>'1'!U190</f>
        <v>0.72115756391695351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0.85114419282074105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1.0639302410259264</v>
      </c>
      <c r="I191" s="4">
        <f>'1'!I191</f>
        <v>0.63835814461555573</v>
      </c>
      <c r="J191" s="6">
        <f>'1'!J191</f>
        <v>1.1374160383357697</v>
      </c>
      <c r="K191" s="6">
        <f>'1'!K191</f>
        <v>0.45897774146906001</v>
      </c>
      <c r="L191" s="6">
        <f>'1'!L191</f>
        <v>0.85114419282074105</v>
      </c>
      <c r="M191" s="6">
        <f>'1'!M191</f>
        <v>0.96245492773186525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1.0639302410259264</v>
      </c>
      <c r="S191" s="6">
        <f>'1'!S191</f>
        <v>0.63835814461555573</v>
      </c>
      <c r="T191" s="6">
        <f>'1'!T191</f>
        <v>1.2030686596648317</v>
      </c>
      <c r="U191" s="6">
        <f>'1'!U191</f>
        <v>0.72184119579889894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0.85227045690005898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1.0653380711250737</v>
      </c>
      <c r="I192" s="4">
        <f>'1'!I192</f>
        <v>0.63920284267504424</v>
      </c>
      <c r="J192" s="6">
        <f>'1'!J192</f>
        <v>1.1268931664897375</v>
      </c>
      <c r="K192" s="6">
        <f>'1'!K192</f>
        <v>0.45473148170932698</v>
      </c>
      <c r="L192" s="6">
        <f>'1'!L192</f>
        <v>0.85227045690005898</v>
      </c>
      <c r="M192" s="6">
        <f>'1'!M192</f>
        <v>0.9637284821098544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1.0653380711250737</v>
      </c>
      <c r="S192" s="6">
        <f>'1'!S192</f>
        <v>0.63920284267504424</v>
      </c>
      <c r="T192" s="6">
        <f>'1'!T192</f>
        <v>1.2046606026373179</v>
      </c>
      <c r="U192" s="6">
        <f>'1'!U192</f>
        <v>0.7227963615823908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0.85478681478799301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1.0684835184849912</v>
      </c>
      <c r="I193" s="4">
        <f>'1'!I193</f>
        <v>0.64109011109099479</v>
      </c>
      <c r="J193" s="6">
        <f>'1'!J193</f>
        <v>1.1186307107091502</v>
      </c>
      <c r="K193" s="6">
        <f>'1'!K193</f>
        <v>0.45139736018708199</v>
      </c>
      <c r="L193" s="6">
        <f>'1'!L193</f>
        <v>0.85478681478799301</v>
      </c>
      <c r="M193" s="6">
        <f>'1'!M193</f>
        <v>0.96657392365737038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1.0684835184849912</v>
      </c>
      <c r="S193" s="6">
        <f>'1'!S193</f>
        <v>0.64109011109099479</v>
      </c>
      <c r="T193" s="6">
        <f>'1'!T193</f>
        <v>1.2082174045717129</v>
      </c>
      <c r="U193" s="6">
        <f>'1'!U193</f>
        <v>0.72493044274302776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0.85392604301457398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1.0674075537682175</v>
      </c>
      <c r="I194" s="4">
        <f>'1'!I194</f>
        <v>0.64044453226093045</v>
      </c>
      <c r="J194" s="6">
        <f>'1'!J194</f>
        <v>1.1144605027001249</v>
      </c>
      <c r="K194" s="6">
        <f>'1'!K194</f>
        <v>0.44971456990724801</v>
      </c>
      <c r="L194" s="6">
        <f>'1'!L194</f>
        <v>0.85392604301457398</v>
      </c>
      <c r="M194" s="6">
        <f>'1'!M194</f>
        <v>0.96560058207557076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1.0674075537682175</v>
      </c>
      <c r="S194" s="6">
        <f>'1'!S194</f>
        <v>0.64044453226093045</v>
      </c>
      <c r="T194" s="6">
        <f>'1'!T194</f>
        <v>1.2070007275944634</v>
      </c>
      <c r="U194" s="6">
        <f>'1'!U194</f>
        <v>0.7242004365566781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0.85347966470555303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1.0668495808819414</v>
      </c>
      <c r="I195" s="4">
        <f>'1'!I195</f>
        <v>0.6401097485291648</v>
      </c>
      <c r="J195" s="6">
        <f>'1'!J195</f>
        <v>1.1021934490238514</v>
      </c>
      <c r="K195" s="6">
        <f>'1'!K195</f>
        <v>0.44476448620783599</v>
      </c>
      <c r="L195" s="6">
        <f>'1'!L195</f>
        <v>0.85347966470555303</v>
      </c>
      <c r="M195" s="6">
        <f>'1'!M195</f>
        <v>0.96509582740911881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1.0668495808819414</v>
      </c>
      <c r="S195" s="6">
        <f>'1'!S195</f>
        <v>0.6401097485291648</v>
      </c>
      <c r="T195" s="6">
        <f>'1'!T195</f>
        <v>1.2063697842613985</v>
      </c>
      <c r="U195" s="6">
        <f>'1'!U195</f>
        <v>0.72382187055683911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0.85537167663073599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1.06921459578842</v>
      </c>
      <c r="I196" s="4">
        <f>'1'!I196</f>
        <v>0.64152875747305194</v>
      </c>
      <c r="J196" s="6">
        <f>'1'!J196</f>
        <v>1.0942939140506935</v>
      </c>
      <c r="K196" s="6">
        <f>'1'!K196</f>
        <v>0.44157681292169099</v>
      </c>
      <c r="L196" s="6">
        <f>'1'!L196</f>
        <v>0.85537167663073599</v>
      </c>
      <c r="M196" s="6">
        <f>'1'!M196</f>
        <v>0.96723527242452201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1.06921459578842</v>
      </c>
      <c r="S196" s="6">
        <f>'1'!S196</f>
        <v>0.64152875747305194</v>
      </c>
      <c r="T196" s="6">
        <f>'1'!T196</f>
        <v>1.2090440905306525</v>
      </c>
      <c r="U196" s="6">
        <f>'1'!U196</f>
        <v>0.72542645431839148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Methyl paraben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0.86093430174000396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1.0761678771750049</v>
      </c>
      <c r="I6" s="3">
        <f>'1'!I6</f>
        <v>0.64570072630500297</v>
      </c>
      <c r="J6" s="6">
        <f>'1'!J6</f>
        <v>0.4536464501914963</v>
      </c>
      <c r="K6" s="6">
        <f>'1'!K6</f>
        <v>0.40023731808488899</v>
      </c>
      <c r="L6" s="6">
        <f>'1'!L6</f>
        <v>0.86093430174000396</v>
      </c>
      <c r="M6" s="6">
        <f>'1'!M6</f>
        <v>0.97352536521103006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1.0761678771750049</v>
      </c>
      <c r="S6" s="3">
        <f>'1'!S6</f>
        <v>0.64570072630500297</v>
      </c>
      <c r="T6" s="3">
        <f>'1'!T6</f>
        <v>1.2169067065137875</v>
      </c>
      <c r="U6" s="3">
        <f>'1'!U6</f>
        <v>0.7301440239082726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0.85921325512893498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0.855777583722511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0.85617734175064097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0.85545528884641697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0.855814208140249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0.85816441709466196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0.86227112434395903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0.86234737243076698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0.86547459325753395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0.86710407813833401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0.86681789326153602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0.87450390042357196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0.878480383242222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0.88001393646677195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0.88322292368660504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0.88515541005704101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0.88756507636353299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0.88919498345422698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0.88967952201545597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0.88725761763343702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0.88714019953211698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0.88405406072742498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0.88117617047240704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0.88130437758276103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0.88228685808586504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0.87860232699532004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0.87958205167371495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0.881470967665827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0.88510272999462303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0.88881058222766496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0.89405300544502397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1.1175662568062799</v>
      </c>
      <c r="I37" s="6">
        <f>'1'!I37</f>
        <v>0.67053975408376798</v>
      </c>
      <c r="J37" s="6">
        <f>'1'!J37</f>
        <v>0.97933381988481427</v>
      </c>
      <c r="K37" s="6">
        <f>'1'!K37</f>
        <v>0.39518734539094602</v>
      </c>
      <c r="L37" s="6">
        <f>'1'!L37</f>
        <v>0.89405300544502397</v>
      </c>
      <c r="M37" s="6">
        <f>'1'!M37</f>
        <v>1.010975258953889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1.1175662568062799</v>
      </c>
      <c r="S37" s="6">
        <f>'1'!S37</f>
        <v>0.67053975408376798</v>
      </c>
      <c r="T37" s="6">
        <f>'1'!T37</f>
        <v>1.2637190736923611</v>
      </c>
      <c r="U37" s="6">
        <f>'1'!U37</f>
        <v>0.75823144421541677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0.90096343455104999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1.1262042931888125</v>
      </c>
      <c r="I38" s="6">
        <f>'1'!I38</f>
        <v>0.67572257591328744</v>
      </c>
      <c r="J38" s="6">
        <f>'1'!J38</f>
        <v>0.98816438614364333</v>
      </c>
      <c r="K38" s="6">
        <f>'1'!K38</f>
        <v>0.39875071466020701</v>
      </c>
      <c r="L38" s="6">
        <f>'1'!L38</f>
        <v>0.90096343455104999</v>
      </c>
      <c r="M38" s="6">
        <f>'1'!M38</f>
        <v>1.0187894185310045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1.1262042931888125</v>
      </c>
      <c r="S38" s="6">
        <f>'1'!S38</f>
        <v>0.67572257591328744</v>
      </c>
      <c r="T38" s="6">
        <f>'1'!T38</f>
        <v>1.2734867731637556</v>
      </c>
      <c r="U38" s="6">
        <f>'1'!U38</f>
        <v>0.76409206389825335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0.90847067596920505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1.1355883449615063</v>
      </c>
      <c r="I39" s="6">
        <f>'1'!I39</f>
        <v>0.68135300697690382</v>
      </c>
      <c r="J39" s="6">
        <f>'1'!J39</f>
        <v>0.99152175965065237</v>
      </c>
      <c r="K39" s="6">
        <f>'1'!K39</f>
        <v>0.40010550451508697</v>
      </c>
      <c r="L39" s="6">
        <f>'1'!L39</f>
        <v>0.90847067596920505</v>
      </c>
      <c r="M39" s="6">
        <f>'1'!M39</f>
        <v>1.0272784402003303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1.1355883449615063</v>
      </c>
      <c r="S39" s="6">
        <f>'1'!S39</f>
        <v>0.68135300697690382</v>
      </c>
      <c r="T39" s="6">
        <f>'1'!T39</f>
        <v>1.2840980502504129</v>
      </c>
      <c r="U39" s="6">
        <f>'1'!U39</f>
        <v>0.77045883015024774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0.91671792751098302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1.1458974093887289</v>
      </c>
      <c r="I40" s="6">
        <f>'1'!I40</f>
        <v>0.68753844563323729</v>
      </c>
      <c r="J40" s="6">
        <f>'1'!J40</f>
        <v>1</v>
      </c>
      <c r="K40" s="6">
        <f>'1'!K40</f>
        <v>0.40352670087246301</v>
      </c>
      <c r="L40" s="6">
        <f>'1'!L40</f>
        <v>0.91671792751098302</v>
      </c>
      <c r="M40" s="6">
        <f>'1'!M40</f>
        <v>1.0366042488630467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1.1458974093887289</v>
      </c>
      <c r="S40" s="6">
        <f>'1'!S40</f>
        <v>0.68753844563323729</v>
      </c>
      <c r="T40" s="6">
        <f>'1'!T40</f>
        <v>1.2957553110788083</v>
      </c>
      <c r="U40" s="6">
        <f>'1'!U40</f>
        <v>0.77745318664728502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0.93023625962831802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1.1627953245353975</v>
      </c>
      <c r="I41" s="6">
        <f>'1'!I41</f>
        <v>0.69767719472123857</v>
      </c>
      <c r="J41" s="6">
        <f>'1'!J41</f>
        <v>0.99440271518645085</v>
      </c>
      <c r="K41" s="6">
        <f>'1'!K41</f>
        <v>0.40126804699780799</v>
      </c>
      <c r="L41" s="6">
        <f>'1'!L41</f>
        <v>0.93023625962831802</v>
      </c>
      <c r="M41" s="6">
        <f>'1'!M41</f>
        <v>1.0518904782361527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1.1627953245353975</v>
      </c>
      <c r="S41" s="6">
        <f>'1'!S41</f>
        <v>0.69767719472123857</v>
      </c>
      <c r="T41" s="6">
        <f>'1'!T41</f>
        <v>1.3148630977951909</v>
      </c>
      <c r="U41" s="6">
        <f>'1'!U41</f>
        <v>0.7889178586771145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0.88434706737546598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0.93551670010868304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1.1693958751358537</v>
      </c>
      <c r="I42" s="6">
        <f>'1'!I42</f>
        <v>0.70163752508151234</v>
      </c>
      <c r="J42" s="6">
        <f>'1'!J42</f>
        <v>0.98361066862390534</v>
      </c>
      <c r="K42" s="6">
        <f>'1'!K42</f>
        <v>0.396913168052762</v>
      </c>
      <c r="L42" s="6">
        <f>'1'!L42</f>
        <v>0.93551670010868304</v>
      </c>
      <c r="M42" s="6">
        <f>'1'!M42</f>
        <v>1.0578614829187782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1.1693958751358537</v>
      </c>
      <c r="S42" s="6">
        <f>'1'!S42</f>
        <v>0.70163752508151234</v>
      </c>
      <c r="T42" s="6">
        <f>'1'!T42</f>
        <v>1.3223268536484727</v>
      </c>
      <c r="U42" s="6">
        <f>'1'!U42</f>
        <v>0.79339611218908368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0.94074127418224396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1.1759265927278049</v>
      </c>
      <c r="I43" s="6">
        <f>'1'!I43</f>
        <v>0.70555595563668294</v>
      </c>
      <c r="J43" s="6">
        <f>'1'!J43</f>
        <v>0.97580706768015713</v>
      </c>
      <c r="K43" s="6">
        <f>'1'!K43</f>
        <v>0.39376420670900603</v>
      </c>
      <c r="L43" s="6">
        <f>'1'!L43</f>
        <v>0.94074127418224396</v>
      </c>
      <c r="M43" s="6">
        <f>'1'!M43</f>
        <v>1.0637693151108001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1.1759265927278049</v>
      </c>
      <c r="S43" s="6">
        <f>'1'!S43</f>
        <v>0.70555595563668294</v>
      </c>
      <c r="T43" s="6">
        <f>'1'!T43</f>
        <v>1.3297116438885002</v>
      </c>
      <c r="U43" s="6">
        <f>'1'!U43</f>
        <v>0.79782698633310001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0.94965084750475903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1.1870635593809489</v>
      </c>
      <c r="I44" s="6">
        <f>'1'!I44</f>
        <v>0.7122381356285693</v>
      </c>
      <c r="J44" s="6">
        <f>'1'!J44</f>
        <v>0.95867580840939604</v>
      </c>
      <c r="K44" s="6">
        <f>'1'!K44</f>
        <v>0.38685128617368503</v>
      </c>
      <c r="L44" s="6">
        <f>'1'!L44</f>
        <v>0.94965084750475903</v>
      </c>
      <c r="M44" s="6">
        <f>'1'!M44</f>
        <v>1.0738440625162011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1.1870635593809489</v>
      </c>
      <c r="S44" s="6">
        <f>'1'!S44</f>
        <v>0.7122381356285693</v>
      </c>
      <c r="T44" s="6">
        <f>'1'!T44</f>
        <v>1.3423050781452515</v>
      </c>
      <c r="U44" s="6">
        <f>'1'!U44</f>
        <v>0.80538304688715079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0.95413871996634303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1.1926733999579289</v>
      </c>
      <c r="I45" s="6">
        <f>'1'!I45</f>
        <v>0.7156040399747573</v>
      </c>
      <c r="J45" s="6">
        <f>'1'!J45</f>
        <v>0.93122297190697767</v>
      </c>
      <c r="K45" s="6">
        <f>'1'!K45</f>
        <v>0.37577333363027299</v>
      </c>
      <c r="L45" s="6">
        <f>'1'!L45</f>
        <v>0.95413871996634303</v>
      </c>
      <c r="M45" s="6">
        <f>'1'!M45</f>
        <v>1.0789188489062358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1.1926733999579289</v>
      </c>
      <c r="S45" s="6">
        <f>'1'!S45</f>
        <v>0.7156040399747573</v>
      </c>
      <c r="T45" s="6">
        <f>'1'!T45</f>
        <v>1.3486485611327947</v>
      </c>
      <c r="U45" s="6">
        <f>'1'!U45</f>
        <v>0.80918913667967685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0.96057795149205605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1.2007224393650699</v>
      </c>
      <c r="I46" s="6">
        <f>'1'!I46</f>
        <v>0.72043346361904204</v>
      </c>
      <c r="J46" s="6">
        <f>'1'!J46</f>
        <v>0.90220306416443374</v>
      </c>
      <c r="K46" s="6">
        <f>'1'!K46</f>
        <v>0.36406302599930102</v>
      </c>
      <c r="L46" s="6">
        <f>'1'!L46</f>
        <v>0.96057795149205605</v>
      </c>
      <c r="M46" s="6">
        <f>'1'!M46</f>
        <v>1.086200188736788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1.2007224393650699</v>
      </c>
      <c r="S46" s="6">
        <f>'1'!S46</f>
        <v>0.72043346361904204</v>
      </c>
      <c r="T46" s="6">
        <f>'1'!T46</f>
        <v>1.357750235920985</v>
      </c>
      <c r="U46" s="6">
        <f>'1'!U46</f>
        <v>0.81465014155259108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0.96902057129205599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1.2112757141150701</v>
      </c>
      <c r="I47" s="4">
        <f>'1'!I47</f>
        <v>0.72676542846904202</v>
      </c>
      <c r="J47" s="6">
        <f>'1'!J47</f>
        <v>0.87466213889086553</v>
      </c>
      <c r="K47" s="6">
        <f>'1'!K47</f>
        <v>0.35294952728468298</v>
      </c>
      <c r="L47" s="6">
        <f>'1'!L47</f>
        <v>0.96902057129205599</v>
      </c>
      <c r="M47" s="6">
        <f>'1'!M47</f>
        <v>1.0957469154818154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1.2112757141150701</v>
      </c>
      <c r="S47" s="6">
        <f>'1'!S47</f>
        <v>0.72676542846904202</v>
      </c>
      <c r="T47" s="6">
        <f>'1'!T47</f>
        <v>1.3696836443522691</v>
      </c>
      <c r="U47" s="6">
        <f>'1'!U47</f>
        <v>0.82181018661136152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0.97621730428670705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1.2202716303583838</v>
      </c>
      <c r="I48" s="4">
        <f>'1'!I48</f>
        <v>0.73216297821503029</v>
      </c>
      <c r="J48" s="6">
        <f>'1'!J48</f>
        <v>0.84139153384570597</v>
      </c>
      <c r="K48" s="6">
        <f>'1'!K48</f>
        <v>0.33952394979477901</v>
      </c>
      <c r="L48" s="6">
        <f>'1'!L48</f>
        <v>0.97621730428670705</v>
      </c>
      <c r="M48" s="6">
        <f>'1'!M48</f>
        <v>1.103884821130114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1.2202716303583838</v>
      </c>
      <c r="S48" s="6">
        <f>'1'!S48</f>
        <v>0.73216297821503029</v>
      </c>
      <c r="T48" s="6">
        <f>'1'!T48</f>
        <v>1.3798560264126425</v>
      </c>
      <c r="U48" s="6">
        <f>'1'!U48</f>
        <v>0.82791361584758549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0.98040540298058398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1.22550675372573</v>
      </c>
      <c r="I49" s="4">
        <f>'1'!I49</f>
        <v>0.73530405223543793</v>
      </c>
      <c r="J49" s="6">
        <f>'1'!J49</f>
        <v>0.80160240653661219</v>
      </c>
      <c r="K49" s="6">
        <f>'1'!K49</f>
        <v>0.32346797452114601</v>
      </c>
      <c r="L49" s="6">
        <f>'1'!L49</f>
        <v>0.98040540298058398</v>
      </c>
      <c r="M49" s="6">
        <f>'1'!M49</f>
        <v>1.1086206300092074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1.22550675372573</v>
      </c>
      <c r="S49" s="6">
        <f>'1'!S49</f>
        <v>0.73530405223543793</v>
      </c>
      <c r="T49" s="6">
        <f>'1'!T49</f>
        <v>1.3857757875115093</v>
      </c>
      <c r="U49" s="6">
        <f>'1'!U49</f>
        <v>0.8314654725069055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0.98425233930489697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1.2303154241311212</v>
      </c>
      <c r="I50" s="4">
        <f>'1'!I50</f>
        <v>0.73818925447867278</v>
      </c>
      <c r="J50" s="6">
        <f>'1'!J50</f>
        <v>0.76474360246660378</v>
      </c>
      <c r="K50" s="6">
        <f>'1'!K50</f>
        <v>0.30859446291667098</v>
      </c>
      <c r="L50" s="6">
        <f>'1'!L50</f>
        <v>0.98425233930489697</v>
      </c>
      <c r="M50" s="6">
        <f>'1'!M50</f>
        <v>1.1129706600666709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1.2303154241311212</v>
      </c>
      <c r="S50" s="6">
        <f>'1'!S50</f>
        <v>0.73818925447867278</v>
      </c>
      <c r="T50" s="6">
        <f>'1'!T50</f>
        <v>1.3912133250833385</v>
      </c>
      <c r="U50" s="6">
        <f>'1'!U50</f>
        <v>0.83472799505000317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0.98821948313963304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1.2352743539245412</v>
      </c>
      <c r="I51" s="4">
        <f>'1'!I51</f>
        <v>0.74116461235472475</v>
      </c>
      <c r="J51" s="6">
        <f>'1'!J51</f>
        <v>0.73013736380805572</v>
      </c>
      <c r="K51" s="6">
        <f>'1'!K51</f>
        <v>0.29462992160118201</v>
      </c>
      <c r="L51" s="6">
        <f>'1'!L51</f>
        <v>0.98821948313963304</v>
      </c>
      <c r="M51" s="6">
        <f>'1'!M51</f>
        <v>1.1174566181040617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1.2352743539245412</v>
      </c>
      <c r="S51" s="6">
        <f>'1'!S51</f>
        <v>0.74116461235472475</v>
      </c>
      <c r="T51" s="6">
        <f>'1'!T51</f>
        <v>1.3968207726300772</v>
      </c>
      <c r="U51" s="6">
        <f>'1'!U51</f>
        <v>0.83809246357804623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0.98815809132139398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1.2351976141517425</v>
      </c>
      <c r="I52" s="4">
        <f>'1'!I52</f>
        <v>0.74111856849104552</v>
      </c>
      <c r="J52" s="6">
        <f>'1'!J52</f>
        <v>0.69182661742839779</v>
      </c>
      <c r="K52" s="6">
        <f>'1'!K52</f>
        <v>0.27917051250663699</v>
      </c>
      <c r="L52" s="6">
        <f>'1'!L52</f>
        <v>0.98815809132139398</v>
      </c>
      <c r="M52" s="6">
        <f>'1'!M52</f>
        <v>1.1173871976010672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1.2351976141517425</v>
      </c>
      <c r="S52" s="6">
        <f>'1'!S52</f>
        <v>0.74111856849104552</v>
      </c>
      <c r="T52" s="6">
        <f>'1'!T52</f>
        <v>1.3967339970013339</v>
      </c>
      <c r="U52" s="6">
        <f>'1'!U52</f>
        <v>0.83804039820080045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0.99695347452499194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1.24619184315624</v>
      </c>
      <c r="I53" s="4">
        <f>'1'!I53</f>
        <v>0.7477151058937439</v>
      </c>
      <c r="J53" s="6">
        <f>'1'!J53</f>
        <v>0.64992002757446976</v>
      </c>
      <c r="K53" s="6">
        <f>'1'!K53</f>
        <v>0.26226008455806599</v>
      </c>
      <c r="L53" s="6">
        <f>'1'!L53</f>
        <v>0.99695347452499194</v>
      </c>
      <c r="M53" s="6">
        <f>'1'!M53</f>
        <v>1.1273328213590568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1.24619184315624</v>
      </c>
      <c r="S53" s="6">
        <f>'1'!S53</f>
        <v>0.7477151058937439</v>
      </c>
      <c r="T53" s="6">
        <f>'1'!T53</f>
        <v>1.4091660266988209</v>
      </c>
      <c r="U53" s="6">
        <f>'1'!U53</f>
        <v>0.84549961601929258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1</v>
      </c>
      <c r="D54" s="3" t="e">
        <f>'1'!D54</f>
        <v>#N/A</v>
      </c>
      <c r="E54" s="57" t="e">
        <f>'1'!E54</f>
        <v>#N/A</v>
      </c>
      <c r="F54" s="57">
        <f>'1'!F54</f>
        <v>1</v>
      </c>
      <c r="G54" s="57">
        <f>'1'!G54</f>
        <v>238</v>
      </c>
      <c r="H54" s="4">
        <f>'1'!H54</f>
        <v>1.25</v>
      </c>
      <c r="I54" s="4">
        <f>'1'!I54</f>
        <v>0.75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1.1307777646255612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1.4134722057819515</v>
      </c>
      <c r="U54" s="6">
        <f>'1'!U54</f>
        <v>0.84808332346917092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0.99914333380909004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1.2489291672613625</v>
      </c>
      <c r="I55" s="4">
        <f>'1'!I55</f>
        <v>0.74935750035681759</v>
      </c>
      <c r="J55" s="6">
        <f>'1'!J55</f>
        <v>0.57410536644334886</v>
      </c>
      <c r="K55" s="6">
        <f>'1'!K55</f>
        <v>0.231666844474061</v>
      </c>
      <c r="L55" s="6">
        <f>'1'!L55</f>
        <v>0.99914333380909004</v>
      </c>
      <c r="M55" s="6">
        <f>'1'!M55</f>
        <v>1.1298090655451738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1.2489291672613625</v>
      </c>
      <c r="S55" s="6">
        <f>'1'!S55</f>
        <v>0.74935750035681759</v>
      </c>
      <c r="T55" s="6">
        <f>'1'!T55</f>
        <v>1.4122613319314672</v>
      </c>
      <c r="U55" s="6">
        <f>'1'!U55</f>
        <v>0.8473567991588804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0.99785030222158899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1.2473128777769862</v>
      </c>
      <c r="I56" s="4">
        <f>'1'!I56</f>
        <v>0.7483877266661918</v>
      </c>
      <c r="J56" s="6">
        <f>'1'!J56</f>
        <v>0.53435725406579804</v>
      </c>
      <c r="K56" s="6">
        <f>'1'!K56</f>
        <v>0.21562741982044001</v>
      </c>
      <c r="L56" s="6">
        <f>'1'!L56</f>
        <v>0.99785030222158899</v>
      </c>
      <c r="M56" s="6">
        <f>'1'!M56</f>
        <v>1.1283469341770691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1.2473128777769862</v>
      </c>
      <c r="S56" s="6">
        <f>'1'!S56</f>
        <v>0.7483877266661918</v>
      </c>
      <c r="T56" s="6">
        <f>'1'!T56</f>
        <v>1.4104336677213363</v>
      </c>
      <c r="U56" s="6">
        <f>'1'!U56</f>
        <v>0.84626020063280183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0.98992361452058897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1.2374045181507363</v>
      </c>
      <c r="I57" s="4">
        <f>'1'!I57</f>
        <v>0.74244271089044167</v>
      </c>
      <c r="J57" s="6">
        <f>'1'!J57</f>
        <v>0.48827187422609919</v>
      </c>
      <c r="K57" s="6">
        <f>'1'!K57</f>
        <v>0.197030738535272</v>
      </c>
      <c r="L57" s="6">
        <f>'1'!L57</f>
        <v>0.98992361452058897</v>
      </c>
      <c r="M57" s="6">
        <f>'1'!M57</f>
        <v>1.1193836119776475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1.2374045181507363</v>
      </c>
      <c r="S57" s="6">
        <f>'1'!S57</f>
        <v>0.74244271089044167</v>
      </c>
      <c r="T57" s="6">
        <f>'1'!T57</f>
        <v>1.3992295149720593</v>
      </c>
      <c r="U57" s="6">
        <f>'1'!U57</f>
        <v>0.83953770898323565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0.98128894151672896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1.2266111768959111</v>
      </c>
      <c r="I58" s="4">
        <f>'1'!I58</f>
        <v>0.73596670613754678</v>
      </c>
      <c r="J58" s="6">
        <f>'1'!J58</f>
        <v>0.44262882365644884</v>
      </c>
      <c r="K58" s="6">
        <f>'1'!K58</f>
        <v>0.178612548921146</v>
      </c>
      <c r="L58" s="6">
        <f>'1'!L58</f>
        <v>0.98128894151672896</v>
      </c>
      <c r="M58" s="6">
        <f>'1'!M58</f>
        <v>1.1096197157400698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1.2266111768959111</v>
      </c>
      <c r="S58" s="6">
        <f>'1'!S58</f>
        <v>0.73596670613754678</v>
      </c>
      <c r="T58" s="6">
        <f>'1'!T58</f>
        <v>1.3870246446750873</v>
      </c>
      <c r="U58" s="6">
        <f>'1'!U58</f>
        <v>0.83221478680505234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0.97771747380891705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1.2221468422611463</v>
      </c>
      <c r="I59" s="4">
        <f>'1'!I59</f>
        <v>0.73328810535668776</v>
      </c>
      <c r="J59" s="6">
        <f>'1'!J59</f>
        <v>0.39920094946819118</v>
      </c>
      <c r="K59" s="6">
        <f>'1'!K59</f>
        <v>0.16108824212405401</v>
      </c>
      <c r="L59" s="6">
        <f>'1'!L59</f>
        <v>0.97771747380891705</v>
      </c>
      <c r="M59" s="6">
        <f>'1'!M59</f>
        <v>1.105581179468998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1.2221468422611463</v>
      </c>
      <c r="S59" s="6">
        <f>'1'!S59</f>
        <v>0.73328810535668776</v>
      </c>
      <c r="T59" s="6">
        <f>'1'!T59</f>
        <v>1.3819764743362475</v>
      </c>
      <c r="U59" s="6">
        <f>'1'!U59</f>
        <v>0.82918588460174858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0.96847624645513797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1.2105953080689225</v>
      </c>
      <c r="I60" s="4">
        <f>'1'!I60</f>
        <v>0.72635718484135348</v>
      </c>
      <c r="J60" s="6">
        <f>'1'!J60</f>
        <v>0.34901925109792392</v>
      </c>
      <c r="K60" s="6">
        <f>'1'!K60</f>
        <v>0.14083858693652301</v>
      </c>
      <c r="L60" s="6">
        <f>'1'!L60</f>
        <v>0.96847624645513797</v>
      </c>
      <c r="M60" s="6">
        <f>'1'!M60</f>
        <v>1.0951314050594951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1.2105953080689225</v>
      </c>
      <c r="S60" s="6">
        <f>'1'!S60</f>
        <v>0.72635718484135348</v>
      </c>
      <c r="T60" s="6">
        <f>'1'!T60</f>
        <v>1.368914256324369</v>
      </c>
      <c r="U60" s="6">
        <f>'1'!U60</f>
        <v>0.82134855379462135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0.95609653257879901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1.1951206657234987</v>
      </c>
      <c r="I61" s="4">
        <f>'1'!I61</f>
        <v>0.71707239943409928</v>
      </c>
      <c r="J61" s="6">
        <f>'1'!J61</f>
        <v>0.30683412677241079</v>
      </c>
      <c r="K61" s="6">
        <f>'1'!K61</f>
        <v>0.12381576289155399</v>
      </c>
      <c r="L61" s="6">
        <f>'1'!L61</f>
        <v>0.95609653257879901</v>
      </c>
      <c r="M61" s="6">
        <f>'1'!M61</f>
        <v>1.0811326998757045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1.1951206657234987</v>
      </c>
      <c r="S61" s="6">
        <f>'1'!S61</f>
        <v>0.71707239943409928</v>
      </c>
      <c r="T61" s="6">
        <f>'1'!T61</f>
        <v>1.3514158748446305</v>
      </c>
      <c r="U61" s="6">
        <f>'1'!U61</f>
        <v>0.81084952490677842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0.94108271414649103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1.1763533926831138</v>
      </c>
      <c r="I62" s="4">
        <f>'1'!I62</f>
        <v>0.70581203560986827</v>
      </c>
      <c r="J62" s="6">
        <f>'1'!J62</f>
        <v>0.26923991457378688</v>
      </c>
      <c r="K62" s="6">
        <f>'1'!K62</f>
        <v>0.10864549447114399</v>
      </c>
      <c r="L62" s="6">
        <f>'1'!L62</f>
        <v>0.94108271414649103</v>
      </c>
      <c r="M62" s="6">
        <f>'1'!M62</f>
        <v>1.0641554078303253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1.1763533926831138</v>
      </c>
      <c r="S62" s="6">
        <f>'1'!S62</f>
        <v>0.70581203560986827</v>
      </c>
      <c r="T62" s="6">
        <f>'1'!T62</f>
        <v>1.3301942597879066</v>
      </c>
      <c r="U62" s="6">
        <f>'1'!U62</f>
        <v>0.79811655587274388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0.91346579234911796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1.1418322404363974</v>
      </c>
      <c r="I63" s="4">
        <f>'1'!I63</f>
        <v>0.68509934426183849</v>
      </c>
      <c r="J63" s="6">
        <f>'1'!J63</f>
        <v>0.22443351509759218</v>
      </c>
      <c r="K63" s="6">
        <f>'1'!K63</f>
        <v>9.0564915912541497E-2</v>
      </c>
      <c r="L63" s="6">
        <f>'1'!L63</f>
        <v>0.91346579234911796</v>
      </c>
      <c r="M63" s="6">
        <f>'1'!M63</f>
        <v>1.0329268067344526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1.1418322404363974</v>
      </c>
      <c r="S63" s="6">
        <f>'1'!S63</f>
        <v>0.68509934426183849</v>
      </c>
      <c r="T63" s="6">
        <f>'1'!T63</f>
        <v>1.2911585084180657</v>
      </c>
      <c r="U63" s="6">
        <f>'1'!U63</f>
        <v>0.77469510505083949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0.88382833427595597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1.104785417844945</v>
      </c>
      <c r="I64" s="4">
        <f>'1'!I64</f>
        <v>0.66287125070696695</v>
      </c>
      <c r="J64" s="6">
        <f>'1'!J64</f>
        <v>0.18563834861325512</v>
      </c>
      <c r="K64" s="6">
        <f>'1'!K64</f>
        <v>7.4910030371319006E-2</v>
      </c>
      <c r="L64" s="6">
        <f>'1'!L64</f>
        <v>0.88382833427595597</v>
      </c>
      <c r="M64" s="6">
        <f>'1'!M64</f>
        <v>0.99941342814529877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1.104785417844945</v>
      </c>
      <c r="S64" s="6">
        <f>'1'!S64</f>
        <v>0.66287125070696695</v>
      </c>
      <c r="T64" s="6">
        <f>'1'!T64</f>
        <v>1.2492667851816235</v>
      </c>
      <c r="U64" s="6">
        <f>'1'!U64</f>
        <v>0.74956007110897405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0.84438695298150501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1.0554836912268812</v>
      </c>
      <c r="I65" s="4">
        <f>'1'!I65</f>
        <v>0.63329021473612879</v>
      </c>
      <c r="J65" s="6">
        <f>'1'!J65</f>
        <v>0.15173672525757481</v>
      </c>
      <c r="K65" s="6">
        <f>'1'!K65</f>
        <v>6.1229820144380498E-2</v>
      </c>
      <c r="L65" s="6">
        <f>'1'!L65</f>
        <v>0.84438695298150501</v>
      </c>
      <c r="M65" s="6">
        <f>'1'!M65</f>
        <v>0.95481399117141508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1.0554836912268812</v>
      </c>
      <c r="S65" s="6">
        <f>'1'!S65</f>
        <v>0.63329021473612879</v>
      </c>
      <c r="T65" s="6">
        <f>'1'!T65</f>
        <v>1.1935174889642688</v>
      </c>
      <c r="U65" s="6">
        <f>'1'!U65</f>
        <v>0.71611049337856136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0.79399210687779598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0.99249013359724492</v>
      </c>
      <c r="I66" s="4">
        <f>'1'!I66</f>
        <v>0.59549408015834704</v>
      </c>
      <c r="J66" s="6">
        <f>'1'!J66</f>
        <v>0.12122154269415526</v>
      </c>
      <c r="K66" s="6">
        <f>'1'!K66</f>
        <v>4.8916129198042897E-2</v>
      </c>
      <c r="L66" s="6">
        <f>'1'!L66</f>
        <v>0.79399210687779598</v>
      </c>
      <c r="M66" s="6">
        <f>'1'!M66</f>
        <v>0.89782861974561379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0.99249013359724492</v>
      </c>
      <c r="S66" s="6">
        <f>'1'!S66</f>
        <v>0.59549408015834704</v>
      </c>
      <c r="T66" s="6">
        <f>'1'!T66</f>
        <v>1.1222857746820172</v>
      </c>
      <c r="U66" s="6">
        <f>'1'!U66</f>
        <v>0.6733714648092104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0.73602968915563804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0.92003711144454758</v>
      </c>
      <c r="I67" s="4">
        <f>'1'!I67</f>
        <v>0.55202226686672851</v>
      </c>
      <c r="J67" s="6">
        <f>'1'!J67</f>
        <v>9.9328276175905478E-2</v>
      </c>
      <c r="K67" s="6">
        <f>'1'!K67</f>
        <v>4.0081611588612003E-2</v>
      </c>
      <c r="L67" s="6">
        <f>'1'!L67</f>
        <v>0.73602968915563804</v>
      </c>
      <c r="M67" s="6">
        <f>'1'!M67</f>
        <v>0.83228600660145913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0.92003711144454758</v>
      </c>
      <c r="S67" s="6">
        <f>'1'!S67</f>
        <v>0.55202226686672851</v>
      </c>
      <c r="T67" s="6">
        <f>'1'!T67</f>
        <v>1.0403575082518239</v>
      </c>
      <c r="U67" s="6">
        <f>'1'!U67</f>
        <v>0.62421450495109432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0.66250975469172602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0.82813719336465752</v>
      </c>
      <c r="I68" s="4">
        <f>'1'!I68</f>
        <v>0.49688231601879451</v>
      </c>
      <c r="J68" s="6">
        <f>'1'!J68</f>
        <v>7.5654118290213707E-2</v>
      </c>
      <c r="K68" s="6">
        <f>'1'!K68</f>
        <v>3.0528456761065002E-2</v>
      </c>
      <c r="L68" s="6">
        <f>'1'!L68</f>
        <v>0.66250975469172602</v>
      </c>
      <c r="M68" s="6">
        <f>'1'!M68</f>
        <v>0.7491512994529389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0.82813719336465752</v>
      </c>
      <c r="S68" s="6">
        <f>'1'!S68</f>
        <v>0.49688231601879451</v>
      </c>
      <c r="T68" s="6">
        <f>'1'!T68</f>
        <v>0.9364391243161736</v>
      </c>
      <c r="U68" s="6">
        <f>'1'!U68</f>
        <v>0.5618634745897042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0.57901255974650501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0.7237656996831312</v>
      </c>
      <c r="I69" s="4">
        <f>'1'!I69</f>
        <v>0.43425941980987876</v>
      </c>
      <c r="J69" s="6">
        <f>'1'!J69</f>
        <v>5.4535732801894617E-2</v>
      </c>
      <c r="K69" s="6">
        <f>'1'!K69</f>
        <v>2.2006624337210699E-2</v>
      </c>
      <c r="L69" s="6">
        <f>'1'!L69</f>
        <v>0.57901255974650501</v>
      </c>
      <c r="M69" s="6">
        <f>'1'!M69</f>
        <v>0.65473452800027709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0.7237656996831312</v>
      </c>
      <c r="S69" s="6">
        <f>'1'!S69</f>
        <v>0.43425941980987876</v>
      </c>
      <c r="T69" s="6">
        <f>'1'!T69</f>
        <v>0.8184181600003464</v>
      </c>
      <c r="U69" s="6">
        <f>'1'!U69</f>
        <v>0.49105089600020779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0.48649648491660602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0.60812060614575758</v>
      </c>
      <c r="I70" s="4">
        <f>'1'!I70</f>
        <v>0.36487236368745452</v>
      </c>
      <c r="J70" s="6">
        <f>'1'!J70</f>
        <v>3.1113756119904083E-2</v>
      </c>
      <c r="K70" s="6">
        <f>'1'!K70</f>
        <v>1.25552313588153E-2</v>
      </c>
      <c r="L70" s="6">
        <f>'1'!L70</f>
        <v>0.48649648491660602</v>
      </c>
      <c r="M70" s="6">
        <f>'1'!M70</f>
        <v>0.55011940771219281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0.60812060614575758</v>
      </c>
      <c r="S70" s="6">
        <f>'1'!S70</f>
        <v>0.36487236368745452</v>
      </c>
      <c r="T70" s="6">
        <f>'1'!T70</f>
        <v>0.68764925964024104</v>
      </c>
      <c r="U70" s="6">
        <f>'1'!U70</f>
        <v>0.41258955578414458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0.39706864078870702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0.49633580098588376</v>
      </c>
      <c r="I71" s="4">
        <f>'1'!I71</f>
        <v>0.29780148059153028</v>
      </c>
      <c r="J71" s="6">
        <f>'1'!J71</f>
        <v>2.1594709319693157E-2</v>
      </c>
      <c r="K71" s="6">
        <f>'1'!K71</f>
        <v>8.7140418080756104E-3</v>
      </c>
      <c r="L71" s="6">
        <f>'1'!L71</f>
        <v>0.39706864078870702</v>
      </c>
      <c r="M71" s="6">
        <f>'1'!M71</f>
        <v>0.44899639003396408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0.49633580098588376</v>
      </c>
      <c r="S71" s="6">
        <f>'1'!S71</f>
        <v>0.29780148059153028</v>
      </c>
      <c r="T71" s="6">
        <f>'1'!T71</f>
        <v>0.56124548754245507</v>
      </c>
      <c r="U71" s="6">
        <f>'1'!U71</f>
        <v>0.33674729252547309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0.30093786084644197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0.37617232605805245</v>
      </c>
      <c r="I72" s="4">
        <f>'1'!I72</f>
        <v>0.22570339563483149</v>
      </c>
      <c r="J72" s="6">
        <f>'1'!J72</f>
        <v>1.237501691203716E-2</v>
      </c>
      <c r="K72" s="6">
        <f>'1'!K72</f>
        <v>4.9936497477552902E-3</v>
      </c>
      <c r="L72" s="6">
        <f>'1'!L72</f>
        <v>0.30093786084644197</v>
      </c>
      <c r="M72" s="6">
        <f>'1'!M72</f>
        <v>0.34029384157913783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0.37617232605805245</v>
      </c>
      <c r="S72" s="6">
        <f>'1'!S72</f>
        <v>0.22570339563483149</v>
      </c>
      <c r="T72" s="6">
        <f>'1'!T72</f>
        <v>0.42536730197392231</v>
      </c>
      <c r="U72" s="6">
        <f>'1'!U72</f>
        <v>0.25522038118435336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0.20010024993407599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0.250125312417595</v>
      </c>
      <c r="I73" s="4">
        <f>'1'!I73</f>
        <v>0.15007518745055698</v>
      </c>
      <c r="J73" s="6">
        <f>'1'!J73</f>
        <v>5.1398873456683751E-3</v>
      </c>
      <c r="K73" s="6">
        <f>'1'!K73</f>
        <v>2.0740817834536802E-3</v>
      </c>
      <c r="L73" s="6">
        <f>'1'!L73</f>
        <v>0.20010024993407599</v>
      </c>
      <c r="M73" s="6">
        <f>'1'!M73</f>
        <v>0.22626891332147056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0.250125312417595</v>
      </c>
      <c r="S73" s="6">
        <f>'1'!S73</f>
        <v>0.15007518745055698</v>
      </c>
      <c r="T73" s="6">
        <f>'1'!T73</f>
        <v>0.28283614165183818</v>
      </c>
      <c r="U73" s="6">
        <f>'1'!U73</f>
        <v>0.16970168499110291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0.11894398871482401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0.14867998589353001</v>
      </c>
      <c r="I74" s="4">
        <f>'1'!I74</f>
        <v>8.9207991536117998E-2</v>
      </c>
      <c r="J74" s="6">
        <f>'1'!J74</f>
        <v>1.4536119646018846E-2</v>
      </c>
      <c r="K74" s="6">
        <f>'1'!K74</f>
        <v>5.8657124042453797E-3</v>
      </c>
      <c r="L74" s="6">
        <f>'1'!L74</f>
        <v>0.11894398871482401</v>
      </c>
      <c r="M74" s="6">
        <f>'1'!M74</f>
        <v>0.13449921767459666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0.14867998589353001</v>
      </c>
      <c r="S74" s="6">
        <f>'1'!S74</f>
        <v>8.9207991536117998E-2</v>
      </c>
      <c r="T74" s="6">
        <f>'1'!T74</f>
        <v>0.16812402209324584</v>
      </c>
      <c r="U74" s="6">
        <f>'1'!U74</f>
        <v>0.1008744132559475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5.68617467501778E-2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7.1077183437722249E-2</v>
      </c>
      <c r="I75" s="4">
        <f>'1'!I75</f>
        <v>4.264631006263335E-2</v>
      </c>
      <c r="J75" s="6">
        <f>'1'!J75</f>
        <v>3.3527060411400487E-2</v>
      </c>
      <c r="K75" s="6">
        <f>'1'!K75</f>
        <v>1.35290640777642E-2</v>
      </c>
      <c r="L75" s="6">
        <f>'1'!L75</f>
        <v>5.68617467501778E-2</v>
      </c>
      <c r="M75" s="6">
        <f>'1'!M75</f>
        <v>6.4297998882870827E-2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7.1077183437722249E-2</v>
      </c>
      <c r="S75" s="6">
        <f>'1'!S75</f>
        <v>4.264631006263335E-2</v>
      </c>
      <c r="T75" s="6">
        <f>'1'!T75</f>
        <v>8.0372498603588527E-2</v>
      </c>
      <c r="U75" s="6">
        <f>'1'!U75</f>
        <v>4.822349916215312E-2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1.84024605323833E-2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2.3003075665479124E-2</v>
      </c>
      <c r="I76" s="4">
        <f>'1'!I76</f>
        <v>1.3801845399287475E-2</v>
      </c>
      <c r="J76" s="6">
        <f>'1'!J76</f>
        <v>5.2753623282942898E-2</v>
      </c>
      <c r="K76" s="6">
        <f>'1'!K76</f>
        <v>2.12874955624347E-2</v>
      </c>
      <c r="L76" s="6">
        <f>'1'!L76</f>
        <v>1.84024605323833E-2</v>
      </c>
      <c r="M76" s="6">
        <f>'1'!M76</f>
        <v>2.0809093184418502E-2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2.3003075665479124E-2</v>
      </c>
      <c r="S76" s="6">
        <f>'1'!S76</f>
        <v>1.3801845399287475E-2</v>
      </c>
      <c r="T76" s="6">
        <f>'1'!T76</f>
        <v>2.6011366480523129E-2</v>
      </c>
      <c r="U76" s="6">
        <f>'1'!U76</f>
        <v>1.5606819888313877E-2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7.4262140467908E-3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9.2827675584884993E-3</v>
      </c>
      <c r="I77" s="4">
        <f>'1'!I77</f>
        <v>5.5696605350930998E-3</v>
      </c>
      <c r="J77" s="6">
        <f>'1'!J77</f>
        <v>8.4121020566251051E-2</v>
      </c>
      <c r="K77" s="6">
        <f>'1'!K77</f>
        <v>3.3945077903123899E-2</v>
      </c>
      <c r="L77" s="6">
        <f>'1'!L77</f>
        <v>7.4262140467908E-3</v>
      </c>
      <c r="M77" s="6">
        <f>'1'!M77</f>
        <v>8.3973977194610437E-3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9.2827675584884993E-3</v>
      </c>
      <c r="S77" s="6">
        <f>'1'!S77</f>
        <v>5.5696605350930998E-3</v>
      </c>
      <c r="T77" s="6">
        <f>'1'!T77</f>
        <v>1.0496747149326306E-2</v>
      </c>
      <c r="U77" s="6">
        <f>'1'!U77</f>
        <v>6.2980482895957828E-3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4.2454689569125298E-3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5.3068361961406624E-3</v>
      </c>
      <c r="I78" s="4">
        <f>'1'!I78</f>
        <v>3.1841017176843971E-3</v>
      </c>
      <c r="J78" s="6">
        <f>'1'!J78</f>
        <v>0.11943951460992877</v>
      </c>
      <c r="K78" s="6">
        <f>'1'!K78</f>
        <v>4.8197033284352903E-2</v>
      </c>
      <c r="L78" s="6">
        <f>'1'!L78</f>
        <v>4.2454689569125298E-3</v>
      </c>
      <c r="M78" s="6">
        <f>'1'!M78</f>
        <v>4.8006818968847637E-3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5.3068361961406624E-3</v>
      </c>
      <c r="S78" s="6">
        <f>'1'!S78</f>
        <v>3.1841017176843971E-3</v>
      </c>
      <c r="T78" s="6">
        <f>'1'!T78</f>
        <v>6.0008523711059542E-3</v>
      </c>
      <c r="U78" s="6">
        <f>'1'!U78</f>
        <v>3.6005114226635728E-3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1.4393056659297999E-2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1.7991320824122498E-2</v>
      </c>
      <c r="I79" s="4">
        <f>'1'!I79</f>
        <v>1.07947924944735E-2</v>
      </c>
      <c r="J79" s="6">
        <f>'1'!J79</f>
        <v>0.16470979459725293</v>
      </c>
      <c r="K79" s="6">
        <f>'1'!K79</f>
        <v>6.6464800015210504E-2</v>
      </c>
      <c r="L79" s="6">
        <f>'1'!L79</f>
        <v>1.4393056659297999E-2</v>
      </c>
      <c r="M79" s="6">
        <f>'1'!M79</f>
        <v>1.6275348435330041E-2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1.7991320824122498E-2</v>
      </c>
      <c r="S79" s="6">
        <f>'1'!S79</f>
        <v>1.07947924944735E-2</v>
      </c>
      <c r="T79" s="6">
        <f>'1'!T79</f>
        <v>2.0344185544162553E-2</v>
      </c>
      <c r="U79" s="6">
        <f>'1'!U79</f>
        <v>1.220651132649753E-2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3.4166106958433702E-2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4.2707633698042126E-2</v>
      </c>
      <c r="I80" s="4">
        <f>'1'!I80</f>
        <v>2.5624580218825278E-2</v>
      </c>
      <c r="J80" s="6">
        <f>'1'!J80</f>
        <v>0.20821985897858697</v>
      </c>
      <c r="K80" s="6">
        <f>'1'!K80</f>
        <v>8.4022272749758695E-2</v>
      </c>
      <c r="L80" s="6">
        <f>'1'!L80</f>
        <v>3.4166106958433702E-2</v>
      </c>
      <c r="M80" s="6">
        <f>'1'!M80</f>
        <v>3.8634274052415492E-2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4.2707633698042126E-2</v>
      </c>
      <c r="S80" s="6">
        <f>'1'!S80</f>
        <v>2.5624580218825278E-2</v>
      </c>
      <c r="T80" s="6">
        <f>'1'!T80</f>
        <v>4.8292842565519363E-2</v>
      </c>
      <c r="U80" s="6">
        <f>'1'!U80</f>
        <v>2.8975705539311621E-2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6.0738044854409902E-2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7.5922556068012376E-2</v>
      </c>
      <c r="I81" s="4">
        <f>'1'!I81</f>
        <v>4.5553533640807428E-2</v>
      </c>
      <c r="J81" s="6">
        <f>'1'!J81</f>
        <v>0.25497290907020914</v>
      </c>
      <c r="K81" s="6">
        <f>'1'!K81</f>
        <v>0.102888376808956</v>
      </c>
      <c r="L81" s="6">
        <f>'1'!L81</f>
        <v>6.0738044854409902E-2</v>
      </c>
      <c r="M81" s="6">
        <f>'1'!M81</f>
        <v>6.8681230588196696E-2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7.5922556068012376E-2</v>
      </c>
      <c r="S81" s="6">
        <f>'1'!S81</f>
        <v>4.5553533640807428E-2</v>
      </c>
      <c r="T81" s="6">
        <f>'1'!T81</f>
        <v>8.5851538235245869E-2</v>
      </c>
      <c r="U81" s="6">
        <f>'1'!U81</f>
        <v>5.1510922941147522E-2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9.9592856944526603E-2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0.12449107118065825</v>
      </c>
      <c r="I82" s="4">
        <f>'1'!I82</f>
        <v>7.4694642708394959E-2</v>
      </c>
      <c r="J82" s="6">
        <f>'1'!J82</f>
        <v>0.30573257064936876</v>
      </c>
      <c r="K82" s="6">
        <f>'1'!K82</f>
        <v>0.123371255583397</v>
      </c>
      <c r="L82" s="6">
        <f>'1'!L82</f>
        <v>9.9592856944526603E-2</v>
      </c>
      <c r="M82" s="6">
        <f>'1'!M82</f>
        <v>0.11261738814840509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0.12449107118065825</v>
      </c>
      <c r="S82" s="6">
        <f>'1'!S82</f>
        <v>7.4694642708394959E-2</v>
      </c>
      <c r="T82" s="6">
        <f>'1'!T82</f>
        <v>0.14077173518550637</v>
      </c>
      <c r="U82" s="6">
        <f>'1'!U82</f>
        <v>8.4463041111303816E-2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0.13802491983533699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0.17253114979417122</v>
      </c>
      <c r="I83" s="4">
        <f>'1'!I83</f>
        <v>0.10351868987650274</v>
      </c>
      <c r="J83" s="6">
        <f>'1'!J83</f>
        <v>0.3599102708774552</v>
      </c>
      <c r="K83" s="6">
        <f>'1'!K83</f>
        <v>0.145233404217294</v>
      </c>
      <c r="L83" s="6">
        <f>'1'!L83</f>
        <v>0.13802491983533699</v>
      </c>
      <c r="M83" s="6">
        <f>'1'!M83</f>
        <v>0.15607551031402464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0.17253114979417122</v>
      </c>
      <c r="S83" s="6">
        <f>'1'!S83</f>
        <v>0.10351868987650274</v>
      </c>
      <c r="T83" s="6">
        <f>'1'!T83</f>
        <v>0.19509438789253081</v>
      </c>
      <c r="U83" s="6">
        <f>'1'!U83</f>
        <v>0.11705663273551847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0.17989613769986601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0.22487017212483251</v>
      </c>
      <c r="I84" s="4">
        <f>'1'!I84</f>
        <v>0.13492210327489951</v>
      </c>
      <c r="J84" s="6">
        <f>'1'!J84</f>
        <v>0.42449110198351492</v>
      </c>
      <c r="K84" s="6">
        <f>'1'!K84</f>
        <v>0.17129349393312401</v>
      </c>
      <c r="L84" s="6">
        <f>'1'!L84</f>
        <v>0.17989613769986601</v>
      </c>
      <c r="M84" s="6">
        <f>'1'!M84</f>
        <v>0.20342255245302665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0.22487017212483251</v>
      </c>
      <c r="S84" s="6">
        <f>'1'!S84</f>
        <v>0.13492210327489951</v>
      </c>
      <c r="T84" s="6">
        <f>'1'!T84</f>
        <v>0.25427819056628331</v>
      </c>
      <c r="U84" s="6">
        <f>'1'!U84</f>
        <v>0.15256691433976999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0.21797774973165401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0.2724721871645675</v>
      </c>
      <c r="I85" s="4">
        <f>'1'!I85</f>
        <v>0.16348331229874052</v>
      </c>
      <c r="J85" s="6">
        <f>'1'!J85</f>
        <v>0.48368305315916499</v>
      </c>
      <c r="K85" s="6">
        <f>'1'!K85</f>
        <v>0.19517902670923801</v>
      </c>
      <c r="L85" s="6">
        <f>'1'!L85</f>
        <v>0.21797774973165401</v>
      </c>
      <c r="M85" s="6">
        <f>'1'!M85</f>
        <v>0.24648439257966975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0.2724721871645675</v>
      </c>
      <c r="S85" s="6">
        <f>'1'!S85</f>
        <v>0.16348331229874052</v>
      </c>
      <c r="T85" s="6">
        <f>'1'!T85</f>
        <v>0.30810549072458721</v>
      </c>
      <c r="U85" s="6">
        <f>'1'!U85</f>
        <v>0.1848632944347523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0.25796324648180302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0.3224540581022538</v>
      </c>
      <c r="I86" s="4">
        <f>'1'!I86</f>
        <v>0.19347243486135227</v>
      </c>
      <c r="J86" s="6">
        <f>'1'!J86</f>
        <v>0.54579543342618386</v>
      </c>
      <c r="K86" s="6">
        <f>'1'!K86</f>
        <v>0.22024303060172401</v>
      </c>
      <c r="L86" s="6">
        <f>'1'!L86</f>
        <v>0.25796324648180302</v>
      </c>
      <c r="M86" s="6">
        <f>'1'!M86</f>
        <v>0.2916991032122459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0.3224540581022538</v>
      </c>
      <c r="S86" s="6">
        <f>'1'!S86</f>
        <v>0.19347243486135227</v>
      </c>
      <c r="T86" s="6">
        <f>'1'!T86</f>
        <v>0.36462387901530735</v>
      </c>
      <c r="U86" s="6">
        <f>'1'!U86</f>
        <v>0.21877432740918443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0.29803940546876501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0.37254925683595624</v>
      </c>
      <c r="I87" s="4">
        <f>'1'!I87</f>
        <v>0.22352955410157377</v>
      </c>
      <c r="J87" s="6">
        <f>'1'!J87</f>
        <v>0.6146593984265859</v>
      </c>
      <c r="K87" s="6">
        <f>'1'!K87</f>
        <v>0.24803147920733301</v>
      </c>
      <c r="L87" s="6">
        <f>'1'!L87</f>
        <v>0.29803940546876501</v>
      </c>
      <c r="M87" s="6">
        <f>'1'!M87</f>
        <v>0.33701633268630138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0.37254925683595624</v>
      </c>
      <c r="S87" s="6">
        <f>'1'!S87</f>
        <v>0.22352955410157377</v>
      </c>
      <c r="T87" s="6">
        <f>'1'!T87</f>
        <v>0.42127041585787672</v>
      </c>
      <c r="U87" s="6">
        <f>'1'!U87</f>
        <v>0.25276224951472603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0.32981555685095698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0.4122694460636962</v>
      </c>
      <c r="I88" s="4">
        <f>'1'!I88</f>
        <v>0.24736166763821774</v>
      </c>
      <c r="J88" s="6">
        <f>'1'!J88</f>
        <v>0.680164131253441</v>
      </c>
      <c r="K88" s="6">
        <f>'1'!K88</f>
        <v>0.27446438793648598</v>
      </c>
      <c r="L88" s="6">
        <f>'1'!L88</f>
        <v>0.32981555685095698</v>
      </c>
      <c r="M88" s="6">
        <f>'1'!M88</f>
        <v>0.37294809811465984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0.4122694460636962</v>
      </c>
      <c r="S88" s="6">
        <f>'1'!S88</f>
        <v>0.24736166763821774</v>
      </c>
      <c r="T88" s="6">
        <f>'1'!T88</f>
        <v>0.46618512264332479</v>
      </c>
      <c r="U88" s="6">
        <f>'1'!U88</f>
        <v>0.2797110735859949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0.36344685754827799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0.45430857193534746</v>
      </c>
      <c r="I89" s="4">
        <f>'1'!I89</f>
        <v>0.27258514316120852</v>
      </c>
      <c r="J89" s="6">
        <f>'1'!J89</f>
        <v>0.74636852762067063</v>
      </c>
      <c r="K89" s="6">
        <f>'1'!K89</f>
        <v>0.30117962958580702</v>
      </c>
      <c r="L89" s="6">
        <f>'1'!L89</f>
        <v>0.36344685754827799</v>
      </c>
      <c r="M89" s="6">
        <f>'1'!M89</f>
        <v>0.41097762513862657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0.45430857193534746</v>
      </c>
      <c r="S89" s="6">
        <f>'1'!S89</f>
        <v>0.27258514316120852</v>
      </c>
      <c r="T89" s="6">
        <f>'1'!T89</f>
        <v>0.51372203142328321</v>
      </c>
      <c r="U89" s="6">
        <f>'1'!U89</f>
        <v>0.30823321885396993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0.39332923446668899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0.49166154308336124</v>
      </c>
      <c r="I90" s="4">
        <f>'1'!I90</f>
        <v>0.29499692585001674</v>
      </c>
      <c r="J90" s="6">
        <f>'1'!J90</f>
        <v>0.80696020619733233</v>
      </c>
      <c r="K90" s="6">
        <f>'1'!K90</f>
        <v>0.325629989742172</v>
      </c>
      <c r="L90" s="6">
        <f>'1'!L90</f>
        <v>0.39332923446668899</v>
      </c>
      <c r="M90" s="6">
        <f>'1'!M90</f>
        <v>0.44476795251212581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0.49166154308336124</v>
      </c>
      <c r="S90" s="6">
        <f>'1'!S90</f>
        <v>0.29499692585001674</v>
      </c>
      <c r="T90" s="6">
        <f>'1'!T90</f>
        <v>0.5559599406401573</v>
      </c>
      <c r="U90" s="6">
        <f>'1'!U90</f>
        <v>0.33357596438409437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0.41898641079534699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0.52373301349418377</v>
      </c>
      <c r="I91" s="4">
        <f>'1'!I91</f>
        <v>0.31423980809651025</v>
      </c>
      <c r="J91" s="6">
        <f>'1'!J91</f>
        <v>0.86342052783613699</v>
      </c>
      <c r="K91" s="6">
        <f>'1'!K91</f>
        <v>0.34841323706327698</v>
      </c>
      <c r="L91" s="6">
        <f>'1'!L91</f>
        <v>0.41898641079534699</v>
      </c>
      <c r="M91" s="6">
        <f>'1'!M91</f>
        <v>0.47378051700764956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0.52373301349418377</v>
      </c>
      <c r="S91" s="6">
        <f>'1'!S91</f>
        <v>0.31423980809651025</v>
      </c>
      <c r="T91" s="6">
        <f>'1'!T91</f>
        <v>0.59222564625956198</v>
      </c>
      <c r="U91" s="6">
        <f>'1'!U91</f>
        <v>0.35533538775573714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0.444820275593452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0.55602534449181495</v>
      </c>
      <c r="I92" s="4">
        <f>'1'!I92</f>
        <v>0.33361520669508898</v>
      </c>
      <c r="J92" s="6">
        <f>'1'!J92</f>
        <v>0.9163147025709979</v>
      </c>
      <c r="K92" s="6">
        <f>'1'!K92</f>
        <v>0.36975744888940698</v>
      </c>
      <c r="L92" s="6">
        <f>'1'!L92</f>
        <v>0.444820275593452</v>
      </c>
      <c r="M92" s="6">
        <f>'1'!M92</f>
        <v>0.50299287689568972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0.55602534449181495</v>
      </c>
      <c r="S92" s="6">
        <f>'1'!S92</f>
        <v>0.33361520669508898</v>
      </c>
      <c r="T92" s="6">
        <f>'1'!T92</f>
        <v>0.62874109611961215</v>
      </c>
      <c r="U92" s="6">
        <f>'1'!U92</f>
        <v>0.37724465767176729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0.47023594177758599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0.58779492722198246</v>
      </c>
      <c r="I93" s="4">
        <f>'1'!I93</f>
        <v>0.35267695633318952</v>
      </c>
      <c r="J93" s="6">
        <f>'1'!J93</f>
        <v>0.96919425477315346</v>
      </c>
      <c r="K93" s="6">
        <f>'1'!K93</f>
        <v>0.391095760133156</v>
      </c>
      <c r="L93" s="6">
        <f>'1'!L93</f>
        <v>0.47023594177758599</v>
      </c>
      <c r="M93" s="6">
        <f>'1'!M93</f>
        <v>0.53173234708985428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0.58779492722198246</v>
      </c>
      <c r="S93" s="6">
        <f>'1'!S93</f>
        <v>0.35267695633318952</v>
      </c>
      <c r="T93" s="6">
        <f>'1'!T93</f>
        <v>0.66466543386231791</v>
      </c>
      <c r="U93" s="6">
        <f>'1'!U93</f>
        <v>0.39879926031739071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0.50099275803280297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0.62624094754100368</v>
      </c>
      <c r="I94" s="4">
        <f>'1'!I94</f>
        <v>0.37574456852460225</v>
      </c>
      <c r="J94" s="6">
        <f>'1'!J94</f>
        <v>1.0243891022088114</v>
      </c>
      <c r="K94" s="6">
        <f>'1'!K94</f>
        <v>0.41336835482402601</v>
      </c>
      <c r="L94" s="6">
        <f>'1'!L94</f>
        <v>0.50099275803280297</v>
      </c>
      <c r="M94" s="6">
        <f>'1'!M94</f>
        <v>0.56651147102192767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0.62624094754100368</v>
      </c>
      <c r="S94" s="6">
        <f>'1'!S94</f>
        <v>0.37574456852460225</v>
      </c>
      <c r="T94" s="6">
        <f>'1'!T94</f>
        <v>0.70813933877740953</v>
      </c>
      <c r="U94" s="6">
        <f>'1'!U94</f>
        <v>0.42488360326644575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0.52810153281254701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0.66012691601568374</v>
      </c>
      <c r="I95" s="4">
        <f>'1'!I95</f>
        <v>0.39607614960941029</v>
      </c>
      <c r="J95" s="6">
        <f>'1'!J95</f>
        <v>1.0856581023974188</v>
      </c>
      <c r="K95" s="6">
        <f>'1'!K95</f>
        <v>0.438092032335889</v>
      </c>
      <c r="L95" s="6">
        <f>'1'!L95</f>
        <v>0.52810153281254701</v>
      </c>
      <c r="M95" s="6">
        <f>'1'!M95</f>
        <v>0.59716547076910442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0.66012691601568374</v>
      </c>
      <c r="S95" s="6">
        <f>'1'!S95</f>
        <v>0.39607614960941029</v>
      </c>
      <c r="T95" s="6">
        <f>'1'!T95</f>
        <v>0.74645683846138056</v>
      </c>
      <c r="U95" s="6">
        <f>'1'!U95</f>
        <v>0.44787410307682829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0.55201213082961598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0.69001516353701997</v>
      </c>
      <c r="I96" s="4">
        <f>'1'!I96</f>
        <v>0.41400909812221198</v>
      </c>
      <c r="J96" s="6">
        <f>'1'!J96</f>
        <v>1.1306540261416633</v>
      </c>
      <c r="K96" s="6">
        <f>'1'!K96</f>
        <v>0.45624908899711297</v>
      </c>
      <c r="L96" s="6">
        <f>'1'!L96</f>
        <v>0.55201213082961598</v>
      </c>
      <c r="M96" s="6">
        <f>'1'!M96</f>
        <v>0.62420304334570598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0.69001516353701997</v>
      </c>
      <c r="S96" s="6">
        <f>'1'!S96</f>
        <v>0.41400909812221198</v>
      </c>
      <c r="T96" s="6">
        <f>'1'!T96</f>
        <v>0.78025380418213253</v>
      </c>
      <c r="U96" s="6">
        <f>'1'!U96</f>
        <v>0.46815228250927948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0.57982395375788898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0.72477994219736119</v>
      </c>
      <c r="I97" s="4">
        <f>'1'!I97</f>
        <v>0.43486796531841676</v>
      </c>
      <c r="J97" s="6">
        <f>'1'!J97</f>
        <v>1.1878143368415792</v>
      </c>
      <c r="K97" s="6">
        <f>'1'!K97</f>
        <v>0.479314800594695</v>
      </c>
      <c r="L97" s="6">
        <f>'1'!L97</f>
        <v>0.57982395375788898</v>
      </c>
      <c r="M97" s="6">
        <f>'1'!M97</f>
        <v>0.65565203430670049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0.72477994219736119</v>
      </c>
      <c r="S97" s="6">
        <f>'1'!S97</f>
        <v>0.43486796531841676</v>
      </c>
      <c r="T97" s="6">
        <f>'1'!T97</f>
        <v>0.81956504288337562</v>
      </c>
      <c r="U97" s="6">
        <f>'1'!U97</f>
        <v>0.49173902573002537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0.60260026340664996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0.75325032925831248</v>
      </c>
      <c r="I98" s="4">
        <f>'1'!I98</f>
        <v>0.45195019755498744</v>
      </c>
      <c r="J98" s="6">
        <f>'1'!J98</f>
        <v>1.2494382939717403</v>
      </c>
      <c r="K98" s="6">
        <f>'1'!K98</f>
        <v>0.50418171271013501</v>
      </c>
      <c r="L98" s="6">
        <f>'1'!L98</f>
        <v>0.60260026340664996</v>
      </c>
      <c r="M98" s="6">
        <f>'1'!M98</f>
        <v>0.68140697881774603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0.75325032925831248</v>
      </c>
      <c r="S98" s="6">
        <f>'1'!S98</f>
        <v>0.45195019755498744</v>
      </c>
      <c r="T98" s="6">
        <f>'1'!T98</f>
        <v>0.85175872352218251</v>
      </c>
      <c r="U98" s="6">
        <f>'1'!U98</f>
        <v>0.51105523411330955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0.62195996465598202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0.77744995581997756</v>
      </c>
      <c r="I99" s="4">
        <f>'1'!I99</f>
        <v>0.46646997349198649</v>
      </c>
      <c r="J99" s="6">
        <f>'1'!J99</f>
        <v>1.3043054219519892</v>
      </c>
      <c r="K99" s="6">
        <f>'1'!K99</f>
        <v>0.52632206385035196</v>
      </c>
      <c r="L99" s="6">
        <f>'1'!L99</f>
        <v>0.62195996465598202</v>
      </c>
      <c r="M99" s="6">
        <f>'1'!M99</f>
        <v>0.70329849852028448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0.77744995581997756</v>
      </c>
      <c r="S99" s="6">
        <f>'1'!S99</f>
        <v>0.46646997349198649</v>
      </c>
      <c r="T99" s="6">
        <f>'1'!T99</f>
        <v>0.87912312315035557</v>
      </c>
      <c r="U99" s="6">
        <f>'1'!U99</f>
        <v>0.52747387389021338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0.64005451759983001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0.80006814699978746</v>
      </c>
      <c r="I100" s="4">
        <f>'1'!I100</f>
        <v>0.48004088819987251</v>
      </c>
      <c r="J100" s="6">
        <f>'1'!J100</f>
        <v>1.3612248432027687</v>
      </c>
      <c r="K100" s="6">
        <f>'1'!K100</f>
        <v>0.549290570123249</v>
      </c>
      <c r="L100" s="6">
        <f>'1'!L100</f>
        <v>0.64005451759983001</v>
      </c>
      <c r="M100" s="6">
        <f>'1'!M100</f>
        <v>0.72375941665002774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0.80006814699978746</v>
      </c>
      <c r="S100" s="6">
        <f>'1'!S100</f>
        <v>0.48004088819987251</v>
      </c>
      <c r="T100" s="6">
        <f>'1'!T100</f>
        <v>0.90469927081253465</v>
      </c>
      <c r="U100" s="6">
        <f>'1'!U100</f>
        <v>0.54281956248752083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0.65379988319957805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0.81724985399947259</v>
      </c>
      <c r="I101" s="4">
        <f>'1'!I101</f>
        <v>0.49034991239968351</v>
      </c>
      <c r="J101" s="6">
        <f>'1'!J101</f>
        <v>1.4216388460283413</v>
      </c>
      <c r="K101" s="6">
        <f>'1'!K101</f>
        <v>0.57366923336995201</v>
      </c>
      <c r="L101" s="6">
        <f>'1'!L101</f>
        <v>0.65379988319957805</v>
      </c>
      <c r="M101" s="6">
        <f>'1'!M101</f>
        <v>0.73930237043687186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0.81724985399947259</v>
      </c>
      <c r="S101" s="6">
        <f>'1'!S101</f>
        <v>0.49034991239968351</v>
      </c>
      <c r="T101" s="6">
        <f>'1'!T101</f>
        <v>0.9241279630460898</v>
      </c>
      <c r="U101" s="6">
        <f>'1'!U101</f>
        <v>0.55447677782765392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0.66304154600401599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0.82880193250501999</v>
      </c>
      <c r="I102" s="4">
        <f>'1'!I102</f>
        <v>0.49728115950301199</v>
      </c>
      <c r="J102" s="6">
        <f>'1'!J102</f>
        <v>1.4872720912498756</v>
      </c>
      <c r="K102" s="6">
        <f>'1'!K102</f>
        <v>0.60015400028175103</v>
      </c>
      <c r="L102" s="6">
        <f>'1'!L102</f>
        <v>0.66304154600401599</v>
      </c>
      <c r="M102" s="6">
        <f>'1'!M102</f>
        <v>0.74975263724429742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0.82880193250501999</v>
      </c>
      <c r="S102" s="6">
        <f>'1'!S102</f>
        <v>0.49728115950301199</v>
      </c>
      <c r="T102" s="6">
        <f>'1'!T102</f>
        <v>0.93719079655537174</v>
      </c>
      <c r="U102" s="6">
        <f>'1'!U102</f>
        <v>0.56231447793322309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0.67280126793213901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0.84100158491517374</v>
      </c>
      <c r="I103" s="4">
        <f>'1'!I103</f>
        <v>0.50460095094910429</v>
      </c>
      <c r="J103" s="6">
        <f>'1'!J103</f>
        <v>1.5463958672591525</v>
      </c>
      <c r="K103" s="6">
        <f>'1'!K103</f>
        <v>0.62401202255789701</v>
      </c>
      <c r="L103" s="6">
        <f>'1'!L103</f>
        <v>0.67280126793213901</v>
      </c>
      <c r="M103" s="6">
        <f>'1'!M103</f>
        <v>0.76078871378954749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0.84100158491517374</v>
      </c>
      <c r="S103" s="6">
        <f>'1'!S103</f>
        <v>0.50460095094910429</v>
      </c>
      <c r="T103" s="6">
        <f>'1'!T103</f>
        <v>0.9509858922369343</v>
      </c>
      <c r="U103" s="6">
        <f>'1'!U103</f>
        <v>0.57059153534216067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0.68143182876144703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0.85178978595180876</v>
      </c>
      <c r="I104" s="4">
        <f>'1'!I104</f>
        <v>0.5110738715710853</v>
      </c>
      <c r="J104" s="6">
        <f>'1'!J104</f>
        <v>1.5996246268913894</v>
      </c>
      <c r="K104" s="6">
        <f>'1'!K104</f>
        <v>0.64549124832382698</v>
      </c>
      <c r="L104" s="6">
        <f>'1'!L104</f>
        <v>0.68143182876144703</v>
      </c>
      <c r="M104" s="6">
        <f>'1'!M104</f>
        <v>0.77054796007157733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0.85178978595180876</v>
      </c>
      <c r="S104" s="6">
        <f>'1'!S104</f>
        <v>0.5110738715710853</v>
      </c>
      <c r="T104" s="6">
        <f>'1'!T104</f>
        <v>0.96318495008947169</v>
      </c>
      <c r="U104" s="6">
        <f>'1'!U104</f>
        <v>0.57791097005368297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0.69651016218321604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0.87063770272902008</v>
      </c>
      <c r="I105" s="4">
        <f>'1'!I105</f>
        <v>0.522382621637412</v>
      </c>
      <c r="J105" s="6">
        <f>'1'!J105</f>
        <v>1.6571088051588132</v>
      </c>
      <c r="K105" s="6">
        <f>'1'!K105</f>
        <v>0.66868764913244505</v>
      </c>
      <c r="L105" s="6">
        <f>'1'!L105</f>
        <v>0.69651016218321604</v>
      </c>
      <c r="M105" s="6">
        <f>'1'!M105</f>
        <v>0.78759820423252414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0.87063770272902008</v>
      </c>
      <c r="S105" s="6">
        <f>'1'!S105</f>
        <v>0.522382621637412</v>
      </c>
      <c r="T105" s="6">
        <f>'1'!T105</f>
        <v>0.9844977552906552</v>
      </c>
      <c r="U105" s="6">
        <f>'1'!U105</f>
        <v>0.59069865317439307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0.71299494065028601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0.89124367581285746</v>
      </c>
      <c r="I106" s="4">
        <f>'1'!I106</f>
        <v>0.53474620548771457</v>
      </c>
      <c r="J106" s="6">
        <f>'1'!J106</f>
        <v>1.7166117002066079</v>
      </c>
      <c r="K106" s="6">
        <f>'1'!K106</f>
        <v>0.69269865606344205</v>
      </c>
      <c r="L106" s="6">
        <f>'1'!L106</f>
        <v>0.71299494065028601</v>
      </c>
      <c r="M106" s="6">
        <f>'1'!M106</f>
        <v>0.80623882517786516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0.89124367581285746</v>
      </c>
      <c r="S106" s="6">
        <f>'1'!S106</f>
        <v>0.53474620548771457</v>
      </c>
      <c r="T106" s="6">
        <f>'1'!T106</f>
        <v>1.0077985314723314</v>
      </c>
      <c r="U106" s="6">
        <f>'1'!U106</f>
        <v>0.60467911888339887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0.73373579433214997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0.91716974291518749</v>
      </c>
      <c r="I107" s="4">
        <f>'1'!I107</f>
        <v>0.55030184574911245</v>
      </c>
      <c r="J107" s="6">
        <f>'1'!J107</f>
        <v>1.7676552626959385</v>
      </c>
      <c r="K107" s="6">
        <f>'1'!K107</f>
        <v>0.71329609643553904</v>
      </c>
      <c r="L107" s="6">
        <f>'1'!L107</f>
        <v>0.73373579433214997</v>
      </c>
      <c r="M107" s="6">
        <f>'1'!M107</f>
        <v>0.82969212134066905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0.91716974291518749</v>
      </c>
      <c r="S107" s="6">
        <f>'1'!S107</f>
        <v>0.55030184574911245</v>
      </c>
      <c r="T107" s="6">
        <f>'1'!T107</f>
        <v>1.0371151516758363</v>
      </c>
      <c r="U107" s="6">
        <f>'1'!U107</f>
        <v>0.62226909100550176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0.75356274757812602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0.94195343447265756</v>
      </c>
      <c r="I108" s="4">
        <f>'1'!I108</f>
        <v>0.56517206068359449</v>
      </c>
      <c r="J108" s="6">
        <f>'1'!J108</f>
        <v>1.8227223913986315</v>
      </c>
      <c r="K108" s="6">
        <f>'1'!K108</f>
        <v>0.73551715320745603</v>
      </c>
      <c r="L108" s="6">
        <f>'1'!L108</f>
        <v>0.75356274757812602</v>
      </c>
      <c r="M108" s="6">
        <f>'1'!M108</f>
        <v>0.85211199921148939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0.94195343447265756</v>
      </c>
      <c r="S108" s="6">
        <f>'1'!S108</f>
        <v>0.56517206068359449</v>
      </c>
      <c r="T108" s="6">
        <f>'1'!T108</f>
        <v>1.0651399990143617</v>
      </c>
      <c r="U108" s="6">
        <f>'1'!U108</f>
        <v>0.63908399940861704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0.77513914495471703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0.96892393119339626</v>
      </c>
      <c r="I109" s="4">
        <f>'1'!I109</f>
        <v>0.5813543587160378</v>
      </c>
      <c r="J109" s="6">
        <f>'1'!J109</f>
        <v>1.8762621039851854</v>
      </c>
      <c r="K109" s="6">
        <f>'1'!K109</f>
        <v>0.75712185679316801</v>
      </c>
      <c r="L109" s="6">
        <f>'1'!L109</f>
        <v>0.77513914495471703</v>
      </c>
      <c r="M109" s="6">
        <f>'1'!M109</f>
        <v>0.87651010960566378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0.96892393119339626</v>
      </c>
      <c r="S109" s="6">
        <f>'1'!S109</f>
        <v>0.5813543587160378</v>
      </c>
      <c r="T109" s="6">
        <f>'1'!T109</f>
        <v>1.0956376370070797</v>
      </c>
      <c r="U109" s="6">
        <f>'1'!U109</f>
        <v>0.65738258220424783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0.78916416461705996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0.98645520577132495</v>
      </c>
      <c r="I110" s="4">
        <f>'1'!I110</f>
        <v>0.59187312346279497</v>
      </c>
      <c r="J110" s="6">
        <f>'1'!J110</f>
        <v>1.9227749016558262</v>
      </c>
      <c r="K110" s="6">
        <f>'1'!K110</f>
        <v>0.77589101258555004</v>
      </c>
      <c r="L110" s="6">
        <f>'1'!L110</f>
        <v>0.78916416461705996</v>
      </c>
      <c r="M110" s="6">
        <f>'1'!M110</f>
        <v>0.89236928998827747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0.98645520577132495</v>
      </c>
      <c r="S110" s="6">
        <f>'1'!S110</f>
        <v>0.59187312346279497</v>
      </c>
      <c r="T110" s="6">
        <f>'1'!T110</f>
        <v>1.1154616124853469</v>
      </c>
      <c r="U110" s="6">
        <f>'1'!U110</f>
        <v>0.66927696749120813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0.80050503470243695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1.0006312933780461</v>
      </c>
      <c r="I111" s="4">
        <f>'1'!I111</f>
        <v>0.60037877602682777</v>
      </c>
      <c r="J111" s="6">
        <f>'1'!J111</f>
        <v>1.9680571191134613</v>
      </c>
      <c r="K111" s="6">
        <f>'1'!K111</f>
        <v>0.79416359640441903</v>
      </c>
      <c r="L111" s="6">
        <f>'1'!L111</f>
        <v>0.80050503470243695</v>
      </c>
      <c r="M111" s="6">
        <f>'1'!M111</f>
        <v>0.90519329371232893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1.0006312933780461</v>
      </c>
      <c r="S111" s="6">
        <f>'1'!S111</f>
        <v>0.60037877602682777</v>
      </c>
      <c r="T111" s="6">
        <f>'1'!T111</f>
        <v>1.1314916171404112</v>
      </c>
      <c r="U111" s="6">
        <f>'1'!U111</f>
        <v>0.67889497028424672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0.81489952050707803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1.0186244006338476</v>
      </c>
      <c r="I112" s="4">
        <f>'1'!I112</f>
        <v>0.61117464038030855</v>
      </c>
      <c r="J112" s="6">
        <f>'1'!J112</f>
        <v>2.0160716607212215</v>
      </c>
      <c r="K112" s="6">
        <f>'1'!K112</f>
        <v>0.813538745973302</v>
      </c>
      <c r="L112" s="6">
        <f>'1'!L112</f>
        <v>0.81489952050707803</v>
      </c>
      <c r="M112" s="6">
        <f>'1'!M112</f>
        <v>0.92147025819343542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1.0186244006338476</v>
      </c>
      <c r="S112" s="6">
        <f>'1'!S112</f>
        <v>0.61117464038030855</v>
      </c>
      <c r="T112" s="6">
        <f>'1'!T112</f>
        <v>1.1518378227417942</v>
      </c>
      <c r="U112" s="6">
        <f>'1'!U112</f>
        <v>0.69110269364507659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0.82718043680213804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1.0339755460026725</v>
      </c>
      <c r="I113" s="4">
        <f>'1'!I113</f>
        <v>0.62038532760160359</v>
      </c>
      <c r="J113" s="6">
        <f>'1'!J113</f>
        <v>2.0639118561553058</v>
      </c>
      <c r="K113" s="6">
        <f>'1'!K113</f>
        <v>0.83284354220591195</v>
      </c>
      <c r="L113" s="6">
        <f>'1'!L113</f>
        <v>0.82718043680213804</v>
      </c>
      <c r="M113" s="6">
        <f>'1'!M113</f>
        <v>0.93535724526911701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1.0339755460026725</v>
      </c>
      <c r="S113" s="6">
        <f>'1'!S113</f>
        <v>0.62038532760160359</v>
      </c>
      <c r="T113" s="6">
        <f>'1'!T113</f>
        <v>1.1691965565863962</v>
      </c>
      <c r="U113" s="6">
        <f>'1'!U113</f>
        <v>0.70151793395183781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0.83821371735995198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1.0477671466999401</v>
      </c>
      <c r="I114" s="4">
        <f>'1'!I114</f>
        <v>0.62866028801996399</v>
      </c>
      <c r="J114" s="6">
        <f>'1'!J114</f>
        <v>2.1028808621669275</v>
      </c>
      <c r="K114" s="6">
        <f>'1'!K114</f>
        <v>0.84856857663806096</v>
      </c>
      <c r="L114" s="6">
        <f>'1'!L114</f>
        <v>0.83821371735995198</v>
      </c>
      <c r="M114" s="6">
        <f>'1'!M114</f>
        <v>0.94783343359476846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1.0477671466999401</v>
      </c>
      <c r="S114" s="6">
        <f>'1'!S114</f>
        <v>0.62866028801996399</v>
      </c>
      <c r="T114" s="6">
        <f>'1'!T114</f>
        <v>1.1847917919934605</v>
      </c>
      <c r="U114" s="6">
        <f>'1'!U114</f>
        <v>0.7108750751960764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0.84184540443636602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1.0523067555454575</v>
      </c>
      <c r="I115" s="4">
        <f>'1'!I115</f>
        <v>0.63138405332727454</v>
      </c>
      <c r="J115" s="6">
        <f>'1'!J115</f>
        <v>2.1474268636521114</v>
      </c>
      <c r="K115" s="6">
        <f>'1'!K115</f>
        <v>0.86654407765443697</v>
      </c>
      <c r="L115" s="6">
        <f>'1'!L115</f>
        <v>0.84184540443636602</v>
      </c>
      <c r="M115" s="6">
        <f>'1'!M115</f>
        <v>0.95194006458885549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1.0523067555454575</v>
      </c>
      <c r="S115" s="6">
        <f>'1'!S115</f>
        <v>0.63138405332727454</v>
      </c>
      <c r="T115" s="6">
        <f>'1'!T115</f>
        <v>1.1899250807360693</v>
      </c>
      <c r="U115" s="6">
        <f>'1'!U115</f>
        <v>0.71395504844164159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0.84403768934805801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1.0550471116850726</v>
      </c>
      <c r="I116" s="4">
        <f>'1'!I116</f>
        <v>0.63302826701104353</v>
      </c>
      <c r="J116" s="6">
        <f>'1'!J116</f>
        <v>2.1863907744235709</v>
      </c>
      <c r="K116" s="6">
        <f>'1'!K116</f>
        <v>0.88226705602113298</v>
      </c>
      <c r="L116" s="6">
        <f>'1'!L116</f>
        <v>0.84403768934805801</v>
      </c>
      <c r="M116" s="6">
        <f>'1'!M116</f>
        <v>0.95441905162072094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1.0550471116850726</v>
      </c>
      <c r="S116" s="6">
        <f>'1'!S116</f>
        <v>0.63302826701104353</v>
      </c>
      <c r="T116" s="6">
        <f>'1'!T116</f>
        <v>1.1930238145259011</v>
      </c>
      <c r="U116" s="6">
        <f>'1'!U116</f>
        <v>0.71581428871554076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0.85298549552851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1.0662318694106374</v>
      </c>
      <c r="I117" s="4">
        <f>'1'!I117</f>
        <v>0.63973912164638247</v>
      </c>
      <c r="J117" s="6">
        <f>'1'!J117</f>
        <v>2.2179181980739848</v>
      </c>
      <c r="K117" s="6">
        <f>'1'!K117</f>
        <v>0.89498921327379299</v>
      </c>
      <c r="L117" s="6">
        <f>'1'!L117</f>
        <v>0.85298549552851</v>
      </c>
      <c r="M117" s="6">
        <f>'1'!M117</f>
        <v>0.96453703189175521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1.0662318694106374</v>
      </c>
      <c r="S117" s="6">
        <f>'1'!S117</f>
        <v>0.63973912164638247</v>
      </c>
      <c r="T117" s="6">
        <f>'1'!T117</f>
        <v>1.205671289864694</v>
      </c>
      <c r="U117" s="6">
        <f>'1'!U117</f>
        <v>0.72340277391881647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0.85437476739951501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1.0679684592493937</v>
      </c>
      <c r="I118" s="4">
        <f>'1'!I118</f>
        <v>0.64078107554963626</v>
      </c>
      <c r="J118" s="6">
        <f>'1'!J118</f>
        <v>2.2529259330321274</v>
      </c>
      <c r="K118" s="6">
        <f>'1'!K118</f>
        <v>0.90911576906646996</v>
      </c>
      <c r="L118" s="6">
        <f>'1'!L118</f>
        <v>0.85437476739951501</v>
      </c>
      <c r="M118" s="6">
        <f>'1'!M118</f>
        <v>0.96610798963250744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1.0679684592493937</v>
      </c>
      <c r="S118" s="6">
        <f>'1'!S118</f>
        <v>0.64078107554963626</v>
      </c>
      <c r="T118" s="6">
        <f>'1'!T118</f>
        <v>1.2076349870406342</v>
      </c>
      <c r="U118" s="6">
        <f>'1'!U118</f>
        <v>0.72458099222438055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0.85741924796670199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1.0717740599583774</v>
      </c>
      <c r="I119" s="4">
        <f>'1'!I119</f>
        <v>0.64306443597502649</v>
      </c>
      <c r="J119" s="6">
        <f>'1'!J119</f>
        <v>2.2810089529880231</v>
      </c>
      <c r="K119" s="6">
        <f>'1'!K119</f>
        <v>0.92044801745980798</v>
      </c>
      <c r="L119" s="6">
        <f>'1'!L119</f>
        <v>0.85741924796670199</v>
      </c>
      <c r="M119" s="6">
        <f>'1'!M119</f>
        <v>0.96955062056271701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1.0717740599583774</v>
      </c>
      <c r="S119" s="6">
        <f>'1'!S119</f>
        <v>0.64306443597502649</v>
      </c>
      <c r="T119" s="6">
        <f>'1'!T119</f>
        <v>1.2119382757033963</v>
      </c>
      <c r="U119" s="6">
        <f>'1'!U119</f>
        <v>0.72716296542203773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0.85887392420549702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1.0735924052568713</v>
      </c>
      <c r="I120" s="4">
        <f>'1'!I120</f>
        <v>0.64415544315412276</v>
      </c>
      <c r="J120" s="6">
        <f>'1'!J120</f>
        <v>2.3086664219922448</v>
      </c>
      <c r="K120" s="6">
        <f>'1'!K120</f>
        <v>0.93160854468156395</v>
      </c>
      <c r="L120" s="6">
        <f>'1'!L120</f>
        <v>0.85887392420549702</v>
      </c>
      <c r="M120" s="6">
        <f>'1'!M120</f>
        <v>0.97119553610827558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1.0735924052568713</v>
      </c>
      <c r="S120" s="6">
        <f>'1'!S120</f>
        <v>0.64415544315412276</v>
      </c>
      <c r="T120" s="6">
        <f>'1'!T120</f>
        <v>1.2139944201353445</v>
      </c>
      <c r="U120" s="6">
        <f>'1'!U120</f>
        <v>0.72839665208120663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0.85918621873949197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1.073982773424365</v>
      </c>
      <c r="I121" s="4">
        <f>'1'!I121</f>
        <v>0.64438966405461895</v>
      </c>
      <c r="J121" s="6">
        <f>'1'!J121</f>
        <v>2.3324760027005422</v>
      </c>
      <c r="K121" s="6">
        <f>'1'!K121</f>
        <v>0.94121634623394002</v>
      </c>
      <c r="L121" s="6">
        <f>'1'!L121</f>
        <v>0.85918621873949197</v>
      </c>
      <c r="M121" s="6">
        <f>'1'!M121</f>
        <v>0.97154867182333127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1.073982773424365</v>
      </c>
      <c r="S121" s="6">
        <f>'1'!S121</f>
        <v>0.64438966405461895</v>
      </c>
      <c r="T121" s="6">
        <f>'1'!T121</f>
        <v>1.2144358397791641</v>
      </c>
      <c r="U121" s="6">
        <f>'1'!U121</f>
        <v>0.72866150386749839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0.86121652434972595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1.0765206554371574</v>
      </c>
      <c r="I122" s="4">
        <f>'1'!I122</f>
        <v>0.64591239326229444</v>
      </c>
      <c r="J122" s="6">
        <f>'1'!J122</f>
        <v>2.3560446296715565</v>
      </c>
      <c r="K122" s="6">
        <f>'1'!K122</f>
        <v>0.95072691651964703</v>
      </c>
      <c r="L122" s="6">
        <f>'1'!L122</f>
        <v>0.86121652434972595</v>
      </c>
      <c r="M122" s="6">
        <f>'1'!M122</f>
        <v>0.97384449626277836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1.0765206554371574</v>
      </c>
      <c r="S122" s="6">
        <f>'1'!S122</f>
        <v>0.64591239326229444</v>
      </c>
      <c r="T122" s="6">
        <f>'1'!T122</f>
        <v>1.2173056203284729</v>
      </c>
      <c r="U122" s="6">
        <f>'1'!U122</f>
        <v>0.73038337219708382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0.86375339451757405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1.0796917431469675</v>
      </c>
      <c r="I123" s="4">
        <f>'1'!I123</f>
        <v>0.64781504588818051</v>
      </c>
      <c r="J123" s="6">
        <f>'1'!J123</f>
        <v>2.3804299324015359</v>
      </c>
      <c r="K123" s="6">
        <f>'1'!K123</f>
        <v>0.96056703728005199</v>
      </c>
      <c r="L123" s="6">
        <f>'1'!L123</f>
        <v>0.86375339451757405</v>
      </c>
      <c r="M123" s="6">
        <f>'1'!M123</f>
        <v>0.97671313264032289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1.0796917431469675</v>
      </c>
      <c r="S123" s="6">
        <f>'1'!S123</f>
        <v>0.64781504588818051</v>
      </c>
      <c r="T123" s="6">
        <f>'1'!T123</f>
        <v>1.2208914158004036</v>
      </c>
      <c r="U123" s="6">
        <f>'1'!U123</f>
        <v>0.73253484948024217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0.86790676707022896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1.0848834588377863</v>
      </c>
      <c r="I124" s="4">
        <f>'1'!I124</f>
        <v>0.65093007530267166</v>
      </c>
      <c r="J124" s="6">
        <f>'1'!J124</f>
        <v>2.3969907674571997</v>
      </c>
      <c r="K124" s="6">
        <f>'1'!K124</f>
        <v>0.96724977641375698</v>
      </c>
      <c r="L124" s="6">
        <f>'1'!L124</f>
        <v>0.86790676707022896</v>
      </c>
      <c r="M124" s="6">
        <f>'1'!M124</f>
        <v>0.98140967397107115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1.0848834588377863</v>
      </c>
      <c r="S124" s="6">
        <f>'1'!S124</f>
        <v>0.65093007530267166</v>
      </c>
      <c r="T124" s="6">
        <f>'1'!T124</f>
        <v>1.2267620924638389</v>
      </c>
      <c r="U124" s="6">
        <f>'1'!U124</f>
        <v>0.73605725547830336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0.86922767009976198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1.0865345876247026</v>
      </c>
      <c r="I125" s="4">
        <f>'1'!I125</f>
        <v>0.65192075257482152</v>
      </c>
      <c r="J125" s="6">
        <f>'1'!J125</f>
        <v>2.4153369861522913</v>
      </c>
      <c r="K125" s="6">
        <f>'1'!K125</f>
        <v>0.97465296551727199</v>
      </c>
      <c r="L125" s="6">
        <f>'1'!L125</f>
        <v>0.86922767009976198</v>
      </c>
      <c r="M125" s="6">
        <f>'1'!M125</f>
        <v>0.98290332174609363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1.0865345876247026</v>
      </c>
      <c r="S125" s="6">
        <f>'1'!S125</f>
        <v>0.65192075257482152</v>
      </c>
      <c r="T125" s="6">
        <f>'1'!T125</f>
        <v>1.2286291521826169</v>
      </c>
      <c r="U125" s="6">
        <f>'1'!U125</f>
        <v>0.73717749130957022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0.87043126279410599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1.0880390784926326</v>
      </c>
      <c r="I126" s="4">
        <f>'1'!I126</f>
        <v>0.65282344709557949</v>
      </c>
      <c r="J126" s="6">
        <f>'1'!J126</f>
        <v>2.4339346809365132</v>
      </c>
      <c r="K126" s="6">
        <f>'1'!K126</f>
        <v>0.98215763193738204</v>
      </c>
      <c r="L126" s="6">
        <f>'1'!L126</f>
        <v>0.87043126279410599</v>
      </c>
      <c r="M126" s="6">
        <f>'1'!M126</f>
        <v>0.98426431760252364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1.0880390784926326</v>
      </c>
      <c r="S126" s="6">
        <f>'1'!S126</f>
        <v>0.65282344709557949</v>
      </c>
      <c r="T126" s="6">
        <f>'1'!T126</f>
        <v>1.2303303970031545</v>
      </c>
      <c r="U126" s="6">
        <f>'1'!U126</f>
        <v>0.73819823820189279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0.86993585581928701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1.0874198197741087</v>
      </c>
      <c r="I127" s="4">
        <f>'1'!I127</f>
        <v>0.65245189186446528</v>
      </c>
      <c r="J127" s="6">
        <f>'1'!J127</f>
        <v>2.445774801017484</v>
      </c>
      <c r="K127" s="6">
        <f>'1'!K127</f>
        <v>0.98693543653158999</v>
      </c>
      <c r="L127" s="6">
        <f>'1'!L127</f>
        <v>0.86993585581928701</v>
      </c>
      <c r="M127" s="6">
        <f>'1'!M127</f>
        <v>0.98370412241095795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1.0874198197741087</v>
      </c>
      <c r="S127" s="6">
        <f>'1'!S127</f>
        <v>0.65245189186446528</v>
      </c>
      <c r="T127" s="6">
        <f>'1'!T127</f>
        <v>1.2296301530136975</v>
      </c>
      <c r="U127" s="6">
        <f>'1'!U127</f>
        <v>0.73777809180821841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0.86824508104162401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1.08530635130203</v>
      </c>
      <c r="I128" s="4">
        <f>'1'!I128</f>
        <v>0.65118381078121801</v>
      </c>
      <c r="J128" s="6">
        <f>'1'!J128</f>
        <v>2.4514045475817192</v>
      </c>
      <c r="K128" s="6">
        <f>'1'!K128</f>
        <v>0.98920718958940401</v>
      </c>
      <c r="L128" s="6">
        <f>'1'!L128</f>
        <v>0.86824508104162401</v>
      </c>
      <c r="M128" s="6">
        <f>'1'!M128</f>
        <v>0.98179223188738685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1.08530635130203</v>
      </c>
      <c r="S128" s="6">
        <f>'1'!S128</f>
        <v>0.65118381078121801</v>
      </c>
      <c r="T128" s="6">
        <f>'1'!T128</f>
        <v>1.2272402898592336</v>
      </c>
      <c r="U128" s="6">
        <f>'1'!U128</f>
        <v>0.73634417391554008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0.86666646051887797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1.0833330756485975</v>
      </c>
      <c r="I129" s="4">
        <f>'1'!I129</f>
        <v>0.64999984538915845</v>
      </c>
      <c r="J129" s="6">
        <f>'1'!J129</f>
        <v>2.4599442196614763</v>
      </c>
      <c r="K129" s="6">
        <f>'1'!K129</f>
        <v>0.99265317529028096</v>
      </c>
      <c r="L129" s="6">
        <f>'1'!L129</f>
        <v>0.86666646051887797</v>
      </c>
      <c r="M129" s="6">
        <f>'1'!M129</f>
        <v>0.98000716290148404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1.0833330756485975</v>
      </c>
      <c r="S129" s="6">
        <f>'1'!S129</f>
        <v>0.64999984538915845</v>
      </c>
      <c r="T129" s="6">
        <f>'1'!T129</f>
        <v>1.2250089536268551</v>
      </c>
      <c r="U129" s="6">
        <f>'1'!U129</f>
        <v>0.73500537217611306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0.86817266283922301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1.0852158285490288</v>
      </c>
      <c r="I130" s="4">
        <f>'1'!I130</f>
        <v>0.65112949712941726</v>
      </c>
      <c r="J130" s="6">
        <f>'1'!J130</f>
        <v>2.4690944512276745</v>
      </c>
      <c r="K130" s="6">
        <f>'1'!K130</f>
        <v>0.99634553804640802</v>
      </c>
      <c r="L130" s="6">
        <f>'1'!L130</f>
        <v>0.86817266283922301</v>
      </c>
      <c r="M130" s="6">
        <f>'1'!M130</f>
        <v>0.98171034299435767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1.0852158285490288</v>
      </c>
      <c r="S130" s="6">
        <f>'1'!S130</f>
        <v>0.65112949712941726</v>
      </c>
      <c r="T130" s="6">
        <f>'1'!T130</f>
        <v>1.2271379287429471</v>
      </c>
      <c r="U130" s="6">
        <f>'1'!U130</f>
        <v>0.73628275724576819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0.87024457276752598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1.0878057159594074</v>
      </c>
      <c r="I131" s="4">
        <f>'1'!I131</f>
        <v>0.65268342957564451</v>
      </c>
      <c r="J131" s="6">
        <f>'1'!J131</f>
        <v>2.4773839995976901</v>
      </c>
      <c r="K131" s="6">
        <f>'1'!K131</f>
        <v>0.99969059215188305</v>
      </c>
      <c r="L131" s="6">
        <f>'1'!L131</f>
        <v>0.87024457276752598</v>
      </c>
      <c r="M131" s="6">
        <f>'1'!M131</f>
        <v>0.98405321267158963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1.0878057159594074</v>
      </c>
      <c r="S131" s="6">
        <f>'1'!S131</f>
        <v>0.65268342957564451</v>
      </c>
      <c r="T131" s="6">
        <f>'1'!T131</f>
        <v>1.230066515839487</v>
      </c>
      <c r="U131" s="6">
        <f>'1'!U131</f>
        <v>0.73803990950369225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0.87027449225541798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1.0878431153192725</v>
      </c>
      <c r="I132" s="4">
        <f>'1'!I132</f>
        <v>0.65270586919156348</v>
      </c>
      <c r="J132" s="6">
        <f>'1'!J132</f>
        <v>2.4781507588913079</v>
      </c>
      <c r="K132" s="6">
        <f>'1'!K132</f>
        <v>1</v>
      </c>
      <c r="L132" s="6">
        <f>'1'!L132</f>
        <v>0.87027449225541798</v>
      </c>
      <c r="M132" s="6">
        <f>'1'!M132</f>
        <v>0.98408704496322685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1.0878431153192725</v>
      </c>
      <c r="S132" s="6">
        <f>'1'!S132</f>
        <v>0.65270586919156348</v>
      </c>
      <c r="T132" s="6">
        <f>'1'!T132</f>
        <v>1.2301088062040335</v>
      </c>
      <c r="U132" s="6">
        <f>'1'!U132</f>
        <v>0.7380652837224202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0.870872779172982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1.0885909739662276</v>
      </c>
      <c r="I133" s="4">
        <f>'1'!I133</f>
        <v>0.6531545843797365</v>
      </c>
      <c r="J133" s="6">
        <f>'1'!J133</f>
        <v>2.474074799640738</v>
      </c>
      <c r="K133" s="6">
        <f>'1'!K133</f>
        <v>0.99835524161072697</v>
      </c>
      <c r="L133" s="6">
        <f>'1'!L133</f>
        <v>0.870872779172982</v>
      </c>
      <c r="M133" s="6">
        <f>'1'!M133</f>
        <v>0.98476357450647456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1.0885909739662276</v>
      </c>
      <c r="S133" s="6">
        <f>'1'!S133</f>
        <v>0.6531545843797365</v>
      </c>
      <c r="T133" s="6">
        <f>'1'!T133</f>
        <v>1.2309544681330933</v>
      </c>
      <c r="U133" s="6">
        <f>'1'!U133</f>
        <v>0.73857268087985595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0.87359107718755002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1.0919888464844376</v>
      </c>
      <c r="I134" s="4">
        <f>'1'!I134</f>
        <v>0.65519330789066255</v>
      </c>
      <c r="J134" s="6">
        <f>'1'!J134</f>
        <v>2.4589082608431374</v>
      </c>
      <c r="K134" s="6">
        <f>'1'!K134</f>
        <v>0.99223513824607701</v>
      </c>
      <c r="L134" s="6">
        <f>'1'!L134</f>
        <v>0.87359107718755002</v>
      </c>
      <c r="M134" s="6">
        <f>'1'!M134</f>
        <v>0.98783736545897394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1.0919888464844376</v>
      </c>
      <c r="S134" s="6">
        <f>'1'!S134</f>
        <v>0.65519330789066255</v>
      </c>
      <c r="T134" s="6">
        <f>'1'!T134</f>
        <v>1.2347967068237173</v>
      </c>
      <c r="U134" s="6">
        <f>'1'!U134</f>
        <v>0.74087802409423043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0.87904848258162205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1.0988106032270275</v>
      </c>
      <c r="I135" s="4">
        <f>'1'!I135</f>
        <v>0.65928636193621659</v>
      </c>
      <c r="J135" s="6">
        <f>'1'!J135</f>
        <v>2.4481597735436966</v>
      </c>
      <c r="K135" s="6">
        <f>'1'!K135</f>
        <v>0.987897836626764</v>
      </c>
      <c r="L135" s="6">
        <f>'1'!L135</f>
        <v>0.87904848258162205</v>
      </c>
      <c r="M135" s="6">
        <f>'1'!M135</f>
        <v>0.99400847813113813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1.0988106032270275</v>
      </c>
      <c r="S135" s="6">
        <f>'1'!S135</f>
        <v>0.65928636193621659</v>
      </c>
      <c r="T135" s="6">
        <f>'1'!T135</f>
        <v>1.2425105976639226</v>
      </c>
      <c r="U135" s="6">
        <f>'1'!U135</f>
        <v>0.74550635859835357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0.88149169896991397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1.1018646237123924</v>
      </c>
      <c r="I136" s="4">
        <f>'1'!I136</f>
        <v>0.66111877422743548</v>
      </c>
      <c r="J136" s="6">
        <f>'1'!J136</f>
        <v>2.4350276293277382</v>
      </c>
      <c r="K136" s="6">
        <f>'1'!K136</f>
        <v>0.98259866579591704</v>
      </c>
      <c r="L136" s="6">
        <f>'1'!L136</f>
        <v>0.88149169896991397</v>
      </c>
      <c r="M136" s="6">
        <f>'1'!M136</f>
        <v>0.99677121289718751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1.1018646237123924</v>
      </c>
      <c r="S136" s="6">
        <f>'1'!S136</f>
        <v>0.66111877422743548</v>
      </c>
      <c r="T136" s="6">
        <f>'1'!T136</f>
        <v>1.2459640161214844</v>
      </c>
      <c r="U136" s="6">
        <f>'1'!U136</f>
        <v>0.74757840967289058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0.88253918653546803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1.103173983169335</v>
      </c>
      <c r="I137" s="4">
        <f>'1'!I137</f>
        <v>0.66190438990160105</v>
      </c>
      <c r="J137" s="6">
        <f>'1'!J137</f>
        <v>2.4183375496075645</v>
      </c>
      <c r="K137" s="6">
        <f>'1'!K137</f>
        <v>0.97586377298913696</v>
      </c>
      <c r="L137" s="6">
        <f>'1'!L137</f>
        <v>0.88253918653546803</v>
      </c>
      <c r="M137" s="6">
        <f>'1'!M137</f>
        <v>0.9979556885450378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1.103173983169335</v>
      </c>
      <c r="S137" s="6">
        <f>'1'!S137</f>
        <v>0.66190438990160105</v>
      </c>
      <c r="T137" s="6">
        <f>'1'!T137</f>
        <v>1.2474446106812973</v>
      </c>
      <c r="U137" s="6">
        <f>'1'!U137</f>
        <v>0.74846676640877829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0.88197906601559894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1.1024738325194987</v>
      </c>
      <c r="I138" s="4">
        <f>'1'!I138</f>
        <v>0.66148429951169918</v>
      </c>
      <c r="J138" s="6">
        <f>'1'!J138</f>
        <v>2.3900986068174332</v>
      </c>
      <c r="K138" s="6">
        <f>'1'!K138</f>
        <v>0.96446860556890901</v>
      </c>
      <c r="L138" s="6">
        <f>'1'!L138</f>
        <v>0.88197906601559894</v>
      </c>
      <c r="M138" s="6">
        <f>'1'!M138</f>
        <v>0.9973223167156593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1.1024738325194987</v>
      </c>
      <c r="S138" s="6">
        <f>'1'!S138</f>
        <v>0.66148429951169918</v>
      </c>
      <c r="T138" s="6">
        <f>'1'!T138</f>
        <v>1.2466528958945742</v>
      </c>
      <c r="U138" s="6">
        <f>'1'!U138</f>
        <v>0.74799173753674442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0.88430501311940202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1.1053812663992526</v>
      </c>
      <c r="I139" s="4">
        <f>'1'!I139</f>
        <v>0.66322875983955154</v>
      </c>
      <c r="J139" s="6">
        <f>'1'!J139</f>
        <v>2.365539561218398</v>
      </c>
      <c r="K139" s="6">
        <f>'1'!K139</f>
        <v>0.95455837492175399</v>
      </c>
      <c r="L139" s="6">
        <f>'1'!L139</f>
        <v>0.88430501311940202</v>
      </c>
      <c r="M139" s="6">
        <f>'1'!M139</f>
        <v>0.99995244598233501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1.1053812663992526</v>
      </c>
      <c r="S139" s="6">
        <f>'1'!S139</f>
        <v>0.66322875983955154</v>
      </c>
      <c r="T139" s="6">
        <f>'1'!T139</f>
        <v>1.2499405574779188</v>
      </c>
      <c r="U139" s="6">
        <f>'1'!U139</f>
        <v>0.74996433448675126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0.88434706737546598</v>
      </c>
      <c r="D140" s="3" t="e">
        <f>'1'!D140</f>
        <v>#N/A</v>
      </c>
      <c r="E140" s="57" t="e">
        <f>'1'!E140</f>
        <v>#N/A</v>
      </c>
      <c r="F140" s="57">
        <f>'1'!F140</f>
        <v>0.88434706737546598</v>
      </c>
      <c r="G140" s="57">
        <f>'1'!G140</f>
        <v>324</v>
      </c>
      <c r="H140" s="4">
        <f>'1'!H140</f>
        <v>1.1054338342193324</v>
      </c>
      <c r="I140" s="4">
        <f>'1'!I140</f>
        <v>0.66326030053159946</v>
      </c>
      <c r="J140" s="6">
        <f>'1'!J140</f>
        <v>2.3475712017003634</v>
      </c>
      <c r="K140" s="6">
        <f>'1'!K140</f>
        <v>0.947307662085351</v>
      </c>
      <c r="L140" s="6">
        <f>'1'!L140</f>
        <v>0.88434706737546598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>
        <f>'1'!R140</f>
        <v>1.1054338342193324</v>
      </c>
      <c r="S140" s="6">
        <f>'1'!S140</f>
        <v>0.66326030053159946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0.88312459232259699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1.1039057404032462</v>
      </c>
      <c r="I141" s="4">
        <f>'1'!I141</f>
        <v>0.6623434442419478</v>
      </c>
      <c r="J141" s="6">
        <f>'1'!J141</f>
        <v>2.3265736380050699</v>
      </c>
      <c r="K141" s="6">
        <f>'1'!K141</f>
        <v>0.93883458448102997</v>
      </c>
      <c r="L141" s="6">
        <f>'1'!L141</f>
        <v>0.88312459232259699</v>
      </c>
      <c r="M141" s="6">
        <f>'1'!M141</f>
        <v>0.9986176523924063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1.1039057404032462</v>
      </c>
      <c r="S141" s="6">
        <f>'1'!S141</f>
        <v>0.6623434442419478</v>
      </c>
      <c r="T141" s="6">
        <f>'1'!T141</f>
        <v>1.248272065490508</v>
      </c>
      <c r="U141" s="6">
        <f>'1'!U141</f>
        <v>0.74896323929430475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0.87940256760009405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1.0992532095001175</v>
      </c>
      <c r="I142" s="4">
        <f>'1'!I142</f>
        <v>0.6595519257000706</v>
      </c>
      <c r="J142" s="6">
        <f>'1'!J142</f>
        <v>2.3005121502273438</v>
      </c>
      <c r="K142" s="6">
        <f>'1'!K142</f>
        <v>0.92831807829825597</v>
      </c>
      <c r="L142" s="6">
        <f>'1'!L142</f>
        <v>0.87940256760009405</v>
      </c>
      <c r="M142" s="6">
        <f>'1'!M142</f>
        <v>0.99440886959681341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1.0992532095001175</v>
      </c>
      <c r="S142" s="6">
        <f>'1'!S142</f>
        <v>0.6595519257000706</v>
      </c>
      <c r="T142" s="6">
        <f>'1'!T142</f>
        <v>1.2430110869960167</v>
      </c>
      <c r="U142" s="6">
        <f>'1'!U142</f>
        <v>0.74580665219761011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0.87988486087631501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1.0998560760953937</v>
      </c>
      <c r="I143" s="4">
        <f>'1'!I143</f>
        <v>0.65991364565723631</v>
      </c>
      <c r="J143" s="6">
        <f>'1'!J143</f>
        <v>2.272268793271579</v>
      </c>
      <c r="K143" s="6">
        <f>'1'!K143</f>
        <v>0.91692112964433303</v>
      </c>
      <c r="L143" s="6">
        <f>'1'!L143</f>
        <v>0.87988486087631501</v>
      </c>
      <c r="M143" s="6">
        <f>'1'!M143</f>
        <v>0.99495423610959244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1.0998560760953937</v>
      </c>
      <c r="S143" s="6">
        <f>'1'!S143</f>
        <v>0.65991364565723631</v>
      </c>
      <c r="T143" s="6">
        <f>'1'!T143</f>
        <v>1.2436927951369905</v>
      </c>
      <c r="U143" s="6">
        <f>'1'!U143</f>
        <v>0.74621567708219438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0.88200904069780905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1.1025113008722613</v>
      </c>
      <c r="I144" s="4">
        <f>'1'!I144</f>
        <v>0.66150678052335676</v>
      </c>
      <c r="J144" s="6">
        <f>'1'!J144</f>
        <v>2.2494429855356266</v>
      </c>
      <c r="K144" s="6">
        <f>'1'!K144</f>
        <v>0.90771030675389497</v>
      </c>
      <c r="L144" s="6">
        <f>'1'!L144</f>
        <v>0.88200904069780905</v>
      </c>
      <c r="M144" s="6">
        <f>'1'!M144</f>
        <v>0.99735621141980424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1.1025113008722613</v>
      </c>
      <c r="S144" s="6">
        <f>'1'!S144</f>
        <v>0.66150678052335676</v>
      </c>
      <c r="T144" s="6">
        <f>'1'!T144</f>
        <v>1.2466952642747553</v>
      </c>
      <c r="U144" s="6">
        <f>'1'!U144</f>
        <v>0.74801715856485318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0.878455810859751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1.0980697635746888</v>
      </c>
      <c r="I145" s="4">
        <f>'1'!I145</f>
        <v>0.65884185814481322</v>
      </c>
      <c r="J145" s="6">
        <f>'1'!J145</f>
        <v>2.2283223307819413</v>
      </c>
      <c r="K145" s="6">
        <f>'1'!K145</f>
        <v>0.89918755862087396</v>
      </c>
      <c r="L145" s="6">
        <f>'1'!L145</f>
        <v>0.878455810859751</v>
      </c>
      <c r="M145" s="6">
        <f>'1'!M145</f>
        <v>0.99333829812632402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1.0980697635746888</v>
      </c>
      <c r="S145" s="6">
        <f>'1'!S145</f>
        <v>0.65884185814481322</v>
      </c>
      <c r="T145" s="6">
        <f>'1'!T145</f>
        <v>1.2416728726579049</v>
      </c>
      <c r="U145" s="6">
        <f>'1'!U145</f>
        <v>0.74500372359474298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0.882396708816369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1.1029958860204612</v>
      </c>
      <c r="I146" s="4">
        <f>'1'!I146</f>
        <v>0.66179753161227672</v>
      </c>
      <c r="J146" s="6">
        <f>'1'!J146</f>
        <v>2.2075305293634555</v>
      </c>
      <c r="K146" s="6">
        <f>'1'!K146</f>
        <v>0.890797511589277</v>
      </c>
      <c r="L146" s="6">
        <f>'1'!L146</f>
        <v>0.882396708816369</v>
      </c>
      <c r="M146" s="6">
        <f>'1'!M146</f>
        <v>0.99779457790832604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1.1029958860204612</v>
      </c>
      <c r="S146" s="6">
        <f>'1'!S146</f>
        <v>0.66179753161227672</v>
      </c>
      <c r="T146" s="6">
        <f>'1'!T146</f>
        <v>1.2472432223854075</v>
      </c>
      <c r="U146" s="6">
        <f>'1'!U146</f>
        <v>0.74834593343124456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0.88168657395730698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1.1021082174466337</v>
      </c>
      <c r="I147" s="4">
        <f>'1'!I147</f>
        <v>0.66126493046798029</v>
      </c>
      <c r="J147" s="6">
        <f>'1'!J147</f>
        <v>2.1819881697246801</v>
      </c>
      <c r="K147" s="6">
        <f>'1'!K147</f>
        <v>0.88049048747174397</v>
      </c>
      <c r="L147" s="6">
        <f>'1'!L147</f>
        <v>0.88168657395730698</v>
      </c>
      <c r="M147" s="6">
        <f>'1'!M147</f>
        <v>0.99699157319981313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1.1021082174466337</v>
      </c>
      <c r="S147" s="6">
        <f>'1'!S147</f>
        <v>0.66126493046798029</v>
      </c>
      <c r="T147" s="6">
        <f>'1'!T147</f>
        <v>1.2462394664997665</v>
      </c>
      <c r="U147" s="6">
        <f>'1'!U147</f>
        <v>0.74774367989985979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0.88035311341421196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1.1004413917677649</v>
      </c>
      <c r="I148" s="4">
        <f>'1'!I148</f>
        <v>0.66026483506065903</v>
      </c>
      <c r="J148" s="6">
        <f>'1'!J148</f>
        <v>2.1536797249829269</v>
      </c>
      <c r="K148" s="6">
        <f>'1'!K148</f>
        <v>0.86906727415827401</v>
      </c>
      <c r="L148" s="6">
        <f>'1'!L148</f>
        <v>0.88035311341421196</v>
      </c>
      <c r="M148" s="6">
        <f>'1'!M148</f>
        <v>0.99548372566767573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1.1004413917677649</v>
      </c>
      <c r="S148" s="6">
        <f>'1'!S148</f>
        <v>0.66026483506065903</v>
      </c>
      <c r="T148" s="6">
        <f>'1'!T148</f>
        <v>1.2443546570845947</v>
      </c>
      <c r="U148" s="6">
        <f>'1'!U148</f>
        <v>0.74661279425075677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0.87940325396999497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1.0992540674624938</v>
      </c>
      <c r="I149" s="4">
        <f>'1'!I149</f>
        <v>0.65955244047749617</v>
      </c>
      <c r="J149" s="6">
        <f>'1'!J149</f>
        <v>2.1262971784774796</v>
      </c>
      <c r="K149" s="6">
        <f>'1'!K149</f>
        <v>0.85801768550544399</v>
      </c>
      <c r="L149" s="6">
        <f>'1'!L149</f>
        <v>0.87940325396999497</v>
      </c>
      <c r="M149" s="6">
        <f>'1'!M149</f>
        <v>0.99440964572863566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1.0992540674624938</v>
      </c>
      <c r="S149" s="6">
        <f>'1'!S149</f>
        <v>0.65955244047749617</v>
      </c>
      <c r="T149" s="6">
        <f>'1'!T149</f>
        <v>1.2430120571607945</v>
      </c>
      <c r="U149" s="6">
        <f>'1'!U149</f>
        <v>0.74580723429647677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0.88011621783445704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1.1001452722930714</v>
      </c>
      <c r="I150" s="4">
        <f>'1'!I150</f>
        <v>0.66008716337584272</v>
      </c>
      <c r="J150" s="6">
        <f>'1'!J150</f>
        <v>2.1006660911328012</v>
      </c>
      <c r="K150" s="6">
        <f>'1'!K150</f>
        <v>0.84767485738947201</v>
      </c>
      <c r="L150" s="6">
        <f>'1'!L150</f>
        <v>0.88011621783445704</v>
      </c>
      <c r="M150" s="6">
        <f>'1'!M150</f>
        <v>0.99521584941355079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1.1001452722930714</v>
      </c>
      <c r="S150" s="6">
        <f>'1'!S150</f>
        <v>0.66008716337584272</v>
      </c>
      <c r="T150" s="6">
        <f>'1'!T150</f>
        <v>1.2440198117669385</v>
      </c>
      <c r="U150" s="6">
        <f>'1'!U150</f>
        <v>0.74641188706016304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0.88368517749700604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1.1046064718712576</v>
      </c>
      <c r="I151" s="4">
        <f>'1'!I151</f>
        <v>0.66276388312275447</v>
      </c>
      <c r="J151" s="6">
        <f>'1'!J151</f>
        <v>2.0651252810975795</v>
      </c>
      <c r="K151" s="6">
        <f>'1'!K151</f>
        <v>0.83333319156962404</v>
      </c>
      <c r="L151" s="6">
        <f>'1'!L151</f>
        <v>0.88368517749700604</v>
      </c>
      <c r="M151" s="6">
        <f>'1'!M151</f>
        <v>0.99925154964280682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1.1046064718712576</v>
      </c>
      <c r="S151" s="6">
        <f>'1'!S151</f>
        <v>0.66276388312275447</v>
      </c>
      <c r="T151" s="6">
        <f>'1'!T151</f>
        <v>1.2490644370535084</v>
      </c>
      <c r="U151" s="6">
        <f>'1'!U151</f>
        <v>0.74943866223210509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0.88229125101883599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1.102864063773545</v>
      </c>
      <c r="I152" s="4">
        <f>'1'!I152</f>
        <v>0.66171843826412702</v>
      </c>
      <c r="J152" s="6">
        <f>'1'!J152</f>
        <v>2.0333818486172106</v>
      </c>
      <c r="K152" s="6">
        <f>'1'!K152</f>
        <v>0.82052386898645302</v>
      </c>
      <c r="L152" s="6">
        <f>'1'!L152</f>
        <v>0.88229125101883599</v>
      </c>
      <c r="M152" s="6">
        <f>'1'!M152</f>
        <v>0.99767532857576924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1.102864063773545</v>
      </c>
      <c r="S152" s="6">
        <f>'1'!S152</f>
        <v>0.66171843826412702</v>
      </c>
      <c r="T152" s="6">
        <f>'1'!T152</f>
        <v>1.2470941607197115</v>
      </c>
      <c r="U152" s="6">
        <f>'1'!U152</f>
        <v>0.7482564964318269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0.88204551845070001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1.1025568980633751</v>
      </c>
      <c r="I153" s="4">
        <f>'1'!I153</f>
        <v>0.66153413883802503</v>
      </c>
      <c r="J153" s="6">
        <f>'1'!J153</f>
        <v>2.0000349658740015</v>
      </c>
      <c r="K153" s="6">
        <f>'1'!K153</f>
        <v>0.80706751140870503</v>
      </c>
      <c r="L153" s="6">
        <f>'1'!L153</f>
        <v>0.88204551845070001</v>
      </c>
      <c r="M153" s="6">
        <f>'1'!M153</f>
        <v>0.99739745965167681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1.1025568980633751</v>
      </c>
      <c r="S153" s="6">
        <f>'1'!S153</f>
        <v>0.66153413883802503</v>
      </c>
      <c r="T153" s="6">
        <f>'1'!T153</f>
        <v>1.2467468245645961</v>
      </c>
      <c r="U153" s="6">
        <f>'1'!U153</f>
        <v>0.74804809473875755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0.88393631728540101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1.1049203966067513</v>
      </c>
      <c r="I154" s="4">
        <f>'1'!I154</f>
        <v>0.66295223796405078</v>
      </c>
      <c r="J154" s="6">
        <f>'1'!J154</f>
        <v>1.96390980875218</v>
      </c>
      <c r="K154" s="6">
        <f>'1'!K154</f>
        <v>0.79249004593683703</v>
      </c>
      <c r="L154" s="6">
        <f>'1'!L154</f>
        <v>0.88393631728540101</v>
      </c>
      <c r="M154" s="6">
        <f>'1'!M154</f>
        <v>0.99953553293133657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1.1049203966067513</v>
      </c>
      <c r="S154" s="6">
        <f>'1'!S154</f>
        <v>0.66295223796405078</v>
      </c>
      <c r="T154" s="6">
        <f>'1'!T154</f>
        <v>1.2494194161641707</v>
      </c>
      <c r="U154" s="6">
        <f>'1'!U154</f>
        <v>0.7496516496985024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0.88186597797175104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1.1023324724646888</v>
      </c>
      <c r="I155" s="4">
        <f>'1'!I155</f>
        <v>0.66139948347881328</v>
      </c>
      <c r="J155" s="6">
        <f>'1'!J155</f>
        <v>1.9211465535034602</v>
      </c>
      <c r="K155" s="6">
        <f>'1'!K155</f>
        <v>0.77523393062775403</v>
      </c>
      <c r="L155" s="6">
        <f>'1'!L155</f>
        <v>0.88186597797175104</v>
      </c>
      <c r="M155" s="6">
        <f>'1'!M155</f>
        <v>0.9971944392702311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1.1023324724646888</v>
      </c>
      <c r="S155" s="6">
        <f>'1'!S155</f>
        <v>0.66139948347881328</v>
      </c>
      <c r="T155" s="6">
        <f>'1'!T155</f>
        <v>1.2464930490877888</v>
      </c>
      <c r="U155" s="6">
        <f>'1'!U155</f>
        <v>0.7478958294526733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0.88124564409193096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1.1015570551149136</v>
      </c>
      <c r="I156" s="4">
        <f>'1'!I156</f>
        <v>0.66093423306894827</v>
      </c>
      <c r="J156" s="6">
        <f>'1'!J156</f>
        <v>1.8780878624681188</v>
      </c>
      <c r="K156" s="6">
        <f>'1'!K156</f>
        <v>0.75785859909037601</v>
      </c>
      <c r="L156" s="6">
        <f>'1'!L156</f>
        <v>0.88124564409193096</v>
      </c>
      <c r="M156" s="6">
        <f>'1'!M156</f>
        <v>0.99649297951228666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1.1015570551149136</v>
      </c>
      <c r="S156" s="6">
        <f>'1'!S156</f>
        <v>0.66093423306894827</v>
      </c>
      <c r="T156" s="6">
        <f>'1'!T156</f>
        <v>1.2456162243903584</v>
      </c>
      <c r="U156" s="6">
        <f>'1'!U156</f>
        <v>0.74736973463421497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0.88098781157056905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1.1012347644632112</v>
      </c>
      <c r="I157" s="4">
        <f>'1'!I157</f>
        <v>0.66074085867792676</v>
      </c>
      <c r="J157" s="6">
        <f>'1'!J157</f>
        <v>1.8379952816895044</v>
      </c>
      <c r="K157" s="6">
        <f>'1'!K157</f>
        <v>0.74168017223931904</v>
      </c>
      <c r="L157" s="6">
        <f>'1'!L157</f>
        <v>0.88098781157056905</v>
      </c>
      <c r="M157" s="6">
        <f>'1'!M157</f>
        <v>0.99620142823013325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1.1012347644632112</v>
      </c>
      <c r="S157" s="6">
        <f>'1'!S157</f>
        <v>0.66074085867792676</v>
      </c>
      <c r="T157" s="6">
        <f>'1'!T157</f>
        <v>1.2452517852876666</v>
      </c>
      <c r="U157" s="6">
        <f>'1'!U157</f>
        <v>0.74715107117259993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0.88228477837137298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1.1028559729642162</v>
      </c>
      <c r="I158" s="4">
        <f>'1'!I158</f>
        <v>0.66171358377852973</v>
      </c>
      <c r="J158" s="6">
        <f>'1'!J158</f>
        <v>1.7995016556862788</v>
      </c>
      <c r="K158" s="6">
        <f>'1'!K158</f>
        <v>0.72614696633361897</v>
      </c>
      <c r="L158" s="6">
        <f>'1'!L158</f>
        <v>0.88228477837137298</v>
      </c>
      <c r="M158" s="6">
        <f>'1'!M158</f>
        <v>0.99766800944993983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1.1028559729642162</v>
      </c>
      <c r="S158" s="6">
        <f>'1'!S158</f>
        <v>0.66171358377852973</v>
      </c>
      <c r="T158" s="6">
        <f>'1'!T158</f>
        <v>1.2470850118124248</v>
      </c>
      <c r="U158" s="6">
        <f>'1'!U158</f>
        <v>0.74825100708745484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0.883893383214162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1.1048667290177026</v>
      </c>
      <c r="I159" s="4">
        <f>'1'!I159</f>
        <v>0.66292003741062144</v>
      </c>
      <c r="J159" s="6">
        <f>'1'!J159</f>
        <v>1.7638826151001672</v>
      </c>
      <c r="K159" s="6">
        <f>'1'!K159</f>
        <v>0.71177373239766295</v>
      </c>
      <c r="L159" s="6">
        <f>'1'!L159</f>
        <v>0.883893383214162</v>
      </c>
      <c r="M159" s="6">
        <f>'1'!M159</f>
        <v>0.99948698403823466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1.1048667290177026</v>
      </c>
      <c r="S159" s="6">
        <f>'1'!S159</f>
        <v>0.66292003741062144</v>
      </c>
      <c r="T159" s="6">
        <f>'1'!T159</f>
        <v>1.2493587300477933</v>
      </c>
      <c r="U159" s="6">
        <f>'1'!U159</f>
        <v>0.74961523802867602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0.88123875014549802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1.1015484376818725</v>
      </c>
      <c r="I160" s="4">
        <f>'1'!I160</f>
        <v>0.66092906260912354</v>
      </c>
      <c r="J160" s="6">
        <f>'1'!J160</f>
        <v>1.7282027415854144</v>
      </c>
      <c r="K160" s="6">
        <f>'1'!K160</f>
        <v>0.69737595075070802</v>
      </c>
      <c r="L160" s="6">
        <f>'1'!L160</f>
        <v>0.88123875014549802</v>
      </c>
      <c r="M160" s="6">
        <f>'1'!M160</f>
        <v>0.99648518399094976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1.1015484376818725</v>
      </c>
      <c r="S160" s="6">
        <f>'1'!S160</f>
        <v>0.66092906260912354</v>
      </c>
      <c r="T160" s="6">
        <f>'1'!T160</f>
        <v>1.2456064799886872</v>
      </c>
      <c r="U160" s="6">
        <f>'1'!U160</f>
        <v>0.74736388799321229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0.88085765176970199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1.1010720647121275</v>
      </c>
      <c r="I161" s="4">
        <f>'1'!I161</f>
        <v>0.66064323882727649</v>
      </c>
      <c r="J161" s="6">
        <f>'1'!J161</f>
        <v>1.6938717485836068</v>
      </c>
      <c r="K161" s="6">
        <f>'1'!K161</f>
        <v>0.68352247840701297</v>
      </c>
      <c r="L161" s="6">
        <f>'1'!L161</f>
        <v>0.88085765176970199</v>
      </c>
      <c r="M161" s="6">
        <f>'1'!M161</f>
        <v>0.99605424642146467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1.1010720647121275</v>
      </c>
      <c r="S161" s="6">
        <f>'1'!S161</f>
        <v>0.66064323882727649</v>
      </c>
      <c r="T161" s="6">
        <f>'1'!T161</f>
        <v>1.2450678080268309</v>
      </c>
      <c r="U161" s="6">
        <f>'1'!U161</f>
        <v>0.74704068481609853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0.87652397880521005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1.0956549735065126</v>
      </c>
      <c r="I162" s="4">
        <f>'1'!I162</f>
        <v>0.65739298410390756</v>
      </c>
      <c r="J162" s="6">
        <f>'1'!J162</f>
        <v>1.6577538946640855</v>
      </c>
      <c r="K162" s="6">
        <f>'1'!K162</f>
        <v>0.66894795997227496</v>
      </c>
      <c r="L162" s="6">
        <f>'1'!L162</f>
        <v>0.87652397880521005</v>
      </c>
      <c r="M162" s="6">
        <f>'1'!M162</f>
        <v>0.99115382539405827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1.0956549735065126</v>
      </c>
      <c r="S162" s="6">
        <f>'1'!S162</f>
        <v>0.65739298410390756</v>
      </c>
      <c r="T162" s="6">
        <f>'1'!T162</f>
        <v>1.2389422817425728</v>
      </c>
      <c r="U162" s="6">
        <f>'1'!U162</f>
        <v>0.74336536904554373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0.87744416706652595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1.0968052088331575</v>
      </c>
      <c r="I163" s="4">
        <f>'1'!I163</f>
        <v>0.65808312529989443</v>
      </c>
      <c r="J163" s="6">
        <f>'1'!J163</f>
        <v>1.6189483225767476</v>
      </c>
      <c r="K163" s="6">
        <f>'1'!K163</f>
        <v>0.653288875492403</v>
      </c>
      <c r="L163" s="6">
        <f>'1'!L163</f>
        <v>0.87744416706652595</v>
      </c>
      <c r="M163" s="6">
        <f>'1'!M163</f>
        <v>0.99219435381922372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1.0968052088331575</v>
      </c>
      <c r="S163" s="6">
        <f>'1'!S163</f>
        <v>0.65808312529989443</v>
      </c>
      <c r="T163" s="6">
        <f>'1'!T163</f>
        <v>1.2402429422740298</v>
      </c>
      <c r="U163" s="6">
        <f>'1'!U163</f>
        <v>0.74414576536441779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0.87423212090971703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1.0927901511371463</v>
      </c>
      <c r="I164" s="4">
        <f>'1'!I164</f>
        <v>0.65567409068228777</v>
      </c>
      <c r="J164" s="6">
        <f>'1'!J164</f>
        <v>1.5844400013760545</v>
      </c>
      <c r="K164" s="6">
        <f>'1'!K164</f>
        <v>0.63936384648564004</v>
      </c>
      <c r="L164" s="6">
        <f>'1'!L164</f>
        <v>0.87423212090971703</v>
      </c>
      <c r="M164" s="6">
        <f>'1'!M164</f>
        <v>0.98856224344615318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1.0927901511371463</v>
      </c>
      <c r="S164" s="6">
        <f>'1'!S164</f>
        <v>0.65567409068228777</v>
      </c>
      <c r="T164" s="6">
        <f>'1'!T164</f>
        <v>1.2357028043076914</v>
      </c>
      <c r="U164" s="6">
        <f>'1'!U164</f>
        <v>0.74142168258461494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0.86608255219490804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1.082603190243635</v>
      </c>
      <c r="I165" s="4">
        <f>'1'!I165</f>
        <v>0.64956191414618103</v>
      </c>
      <c r="J165" s="6">
        <f>'1'!J165</f>
        <v>1.5570274703575651</v>
      </c>
      <c r="K165" s="6">
        <f>'1'!K165</f>
        <v>0.62830215828118496</v>
      </c>
      <c r="L165" s="6">
        <f>'1'!L165</f>
        <v>0.86608255219490804</v>
      </c>
      <c r="M165" s="6">
        <f>'1'!M165</f>
        <v>0.9793468923521591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1.082603190243635</v>
      </c>
      <c r="S165" s="6">
        <f>'1'!S165</f>
        <v>0.64956191414618103</v>
      </c>
      <c r="T165" s="6">
        <f>'1'!T165</f>
        <v>1.2241836154401988</v>
      </c>
      <c r="U165" s="6">
        <f>'1'!U165</f>
        <v>0.73451016926411938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0.865201086844536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1.0815013585556701</v>
      </c>
      <c r="I166" s="4">
        <f>'1'!I166</f>
        <v>0.64890081513340203</v>
      </c>
      <c r="J166" s="6">
        <f>'1'!J166</f>
        <v>1.528991988089653</v>
      </c>
      <c r="K166" s="6">
        <f>'1'!K166</f>
        <v>0.61698909261424595</v>
      </c>
      <c r="L166" s="6">
        <f>'1'!L166</f>
        <v>0.865201086844536</v>
      </c>
      <c r="M166" s="6">
        <f>'1'!M166</f>
        <v>0.9783501509336705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1.0815013585556701</v>
      </c>
      <c r="S166" s="6">
        <f>'1'!S166</f>
        <v>0.64890081513340203</v>
      </c>
      <c r="T166" s="6">
        <f>'1'!T166</f>
        <v>1.2229376886670882</v>
      </c>
      <c r="U166" s="6">
        <f>'1'!U166</f>
        <v>0.73376261320025282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0.86960442782026104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1.0870055347753262</v>
      </c>
      <c r="I167" s="4">
        <f>'1'!I167</f>
        <v>0.65220332086519583</v>
      </c>
      <c r="J167" s="6">
        <f>'1'!J167</f>
        <v>1.4970787544334518</v>
      </c>
      <c r="K167" s="6">
        <f>'1'!K167</f>
        <v>0.60411125072278704</v>
      </c>
      <c r="L167" s="6">
        <f>'1'!L167</f>
        <v>0.86960442782026104</v>
      </c>
      <c r="M167" s="6">
        <f>'1'!M167</f>
        <v>0.98332935099908503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1.0870055347753262</v>
      </c>
      <c r="S167" s="6">
        <f>'1'!S167</f>
        <v>0.65220332086519583</v>
      </c>
      <c r="T167" s="6">
        <f>'1'!T167</f>
        <v>1.2291616887488563</v>
      </c>
      <c r="U167" s="6">
        <f>'1'!U167</f>
        <v>0.73749701324931372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0.86921540181878998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1.0865192522734874</v>
      </c>
      <c r="I168" s="4">
        <f>'1'!I168</f>
        <v>0.65191155136409251</v>
      </c>
      <c r="J168" s="6">
        <f>'1'!J168</f>
        <v>1.4660278592450362</v>
      </c>
      <c r="K168" s="6">
        <f>'1'!K168</f>
        <v>0.59158138542826899</v>
      </c>
      <c r="L168" s="6">
        <f>'1'!L168</f>
        <v>0.86921540181878998</v>
      </c>
      <c r="M168" s="6">
        <f>'1'!M168</f>
        <v>0.98288944904676034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1.0865192522734874</v>
      </c>
      <c r="S168" s="6">
        <f>'1'!S168</f>
        <v>0.65191155136409251</v>
      </c>
      <c r="T168" s="6">
        <f>'1'!T168</f>
        <v>1.2286118113084505</v>
      </c>
      <c r="U168" s="6">
        <f>'1'!U168</f>
        <v>0.73716708678507026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0.87050525751241803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1.0881315718905225</v>
      </c>
      <c r="I169" s="4">
        <f>'1'!I169</f>
        <v>0.65287894313431349</v>
      </c>
      <c r="J169" s="6">
        <f>'1'!J169</f>
        <v>1.4381935439128002</v>
      </c>
      <c r="K169" s="6">
        <f>'1'!K169</f>
        <v>0.580349495991208</v>
      </c>
      <c r="L169" s="6">
        <f>'1'!L169</f>
        <v>0.87050525751241803</v>
      </c>
      <c r="M169" s="6">
        <f>'1'!M169</f>
        <v>0.98434798918469057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1.0881315718905225</v>
      </c>
      <c r="S169" s="6">
        <f>'1'!S169</f>
        <v>0.65287894313431349</v>
      </c>
      <c r="T169" s="6">
        <f>'1'!T169</f>
        <v>1.2304349864808632</v>
      </c>
      <c r="U169" s="6">
        <f>'1'!U169</f>
        <v>0.7382609918885179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0.86956904555608805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1.0869613069451101</v>
      </c>
      <c r="I170" s="4">
        <f>'1'!I170</f>
        <v>0.65217678416706604</v>
      </c>
      <c r="J170" s="6">
        <f>'1'!J170</f>
        <v>1.4130536108056841</v>
      </c>
      <c r="K170" s="6">
        <f>'1'!K170</f>
        <v>0.57020486172433904</v>
      </c>
      <c r="L170" s="6">
        <f>'1'!L170</f>
        <v>0.86956904555608805</v>
      </c>
      <c r="M170" s="6">
        <f>'1'!M170</f>
        <v>0.98328934152149605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1.0869613069451101</v>
      </c>
      <c r="S170" s="6">
        <f>'1'!S170</f>
        <v>0.65217678416706604</v>
      </c>
      <c r="T170" s="6">
        <f>'1'!T170</f>
        <v>1.2291116769018702</v>
      </c>
      <c r="U170" s="6">
        <f>'1'!U170</f>
        <v>0.73746700614112204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0.86815337847582397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1.0851917230947801</v>
      </c>
      <c r="I171" s="4">
        <f>'1'!I171</f>
        <v>0.65111503385686798</v>
      </c>
      <c r="J171" s="6">
        <f>'1'!J171</f>
        <v>1.3907308412828738</v>
      </c>
      <c r="K171" s="6">
        <f>'1'!K171</f>
        <v>0.56119702818446304</v>
      </c>
      <c r="L171" s="6">
        <f>'1'!L171</f>
        <v>0.86815337847582397</v>
      </c>
      <c r="M171" s="6">
        <f>'1'!M171</f>
        <v>0.98168853666502109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1.0851917230947801</v>
      </c>
      <c r="S171" s="6">
        <f>'1'!S171</f>
        <v>0.65111503385686798</v>
      </c>
      <c r="T171" s="6">
        <f>'1'!T171</f>
        <v>1.2271106708312765</v>
      </c>
      <c r="U171" s="6">
        <f>'1'!U171</f>
        <v>0.73626640249876585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0.86684903298024296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1.0835612912253036</v>
      </c>
      <c r="I172" s="4">
        <f>'1'!I172</f>
        <v>0.65013677473518228</v>
      </c>
      <c r="J172" s="6">
        <f>'1'!J172</f>
        <v>1.3661503413810496</v>
      </c>
      <c r="K172" s="6">
        <f>'1'!K172</f>
        <v>0.55127814015328402</v>
      </c>
      <c r="L172" s="6">
        <f>'1'!L172</f>
        <v>0.86684903298024296</v>
      </c>
      <c r="M172" s="6">
        <f>'1'!M172</f>
        <v>0.98021361178122857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1.0835612912253036</v>
      </c>
      <c r="S172" s="6">
        <f>'1'!S172</f>
        <v>0.65013677473518228</v>
      </c>
      <c r="T172" s="6">
        <f>'1'!T172</f>
        <v>1.2252670147265357</v>
      </c>
      <c r="U172" s="6">
        <f>'1'!U172</f>
        <v>0.73516020883592148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0.86562389240653503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1.0820298655081688</v>
      </c>
      <c r="I173" s="4">
        <f>'1'!I173</f>
        <v>0.64921791930490125</v>
      </c>
      <c r="J173" s="6">
        <f>'1'!J173</f>
        <v>1.3456043366536885</v>
      </c>
      <c r="K173" s="6">
        <f>'1'!K173</f>
        <v>0.54298727864954199</v>
      </c>
      <c r="L173" s="6">
        <f>'1'!L173</f>
        <v>0.86562389240653503</v>
      </c>
      <c r="M173" s="6">
        <f>'1'!M173</f>
        <v>0.97882825006193896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1.0820298655081688</v>
      </c>
      <c r="S173" s="6">
        <f>'1'!S173</f>
        <v>0.64921791930490125</v>
      </c>
      <c r="T173" s="6">
        <f>'1'!T173</f>
        <v>1.2235353125774238</v>
      </c>
      <c r="U173" s="6">
        <f>'1'!U173</f>
        <v>0.73412118754645417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0.86434149127474103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1.0804268640934263</v>
      </c>
      <c r="I174" s="4">
        <f>'1'!I174</f>
        <v>0.6482561184560558</v>
      </c>
      <c r="J174" s="6">
        <f>'1'!J174</f>
        <v>1.321117262273416</v>
      </c>
      <c r="K174" s="6">
        <f>'1'!K174</f>
        <v>0.53310609031085199</v>
      </c>
      <c r="L174" s="6">
        <f>'1'!L174</f>
        <v>0.86434149127474103</v>
      </c>
      <c r="M174" s="6">
        <f>'1'!M174</f>
        <v>0.97737813937677565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1.0804268640934263</v>
      </c>
      <c r="S174" s="6">
        <f>'1'!S174</f>
        <v>0.6482561184560558</v>
      </c>
      <c r="T174" s="6">
        <f>'1'!T174</f>
        <v>1.2217226742209695</v>
      </c>
      <c r="U174" s="6">
        <f>'1'!U174</f>
        <v>0.73303360453258171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0.86080998313532098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1.0760124789191512</v>
      </c>
      <c r="I175" s="4">
        <f>'1'!I175</f>
        <v>0.64560748735149076</v>
      </c>
      <c r="J175" s="6">
        <f>'1'!J175</f>
        <v>1.2991720642351161</v>
      </c>
      <c r="K175" s="6">
        <f>'1'!K175</f>
        <v>0.52425061694646402</v>
      </c>
      <c r="L175" s="6">
        <f>'1'!L175</f>
        <v>0.86080998313532098</v>
      </c>
      <c r="M175" s="6">
        <f>'1'!M175</f>
        <v>0.97338478849712529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1.0760124789191512</v>
      </c>
      <c r="S175" s="6">
        <f>'1'!S175</f>
        <v>0.64560748735149076</v>
      </c>
      <c r="T175" s="6">
        <f>'1'!T175</f>
        <v>1.2167309856214066</v>
      </c>
      <c r="U175" s="6">
        <f>'1'!U175</f>
        <v>0.73003859137284399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0.86380588279108295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1.0797573534888536</v>
      </c>
      <c r="I176" s="4">
        <f>'1'!I176</f>
        <v>0.64785441209331218</v>
      </c>
      <c r="J176" s="6">
        <f>'1'!J176</f>
        <v>1.2807853825932538</v>
      </c>
      <c r="K176" s="6">
        <f>'1'!K176</f>
        <v>0.51683109996353105</v>
      </c>
      <c r="L176" s="6">
        <f>'1'!L176</f>
        <v>0.86380588279108295</v>
      </c>
      <c r="M176" s="6">
        <f>'1'!M176</f>
        <v>0.97677248521291038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1.0797573534888536</v>
      </c>
      <c r="S176" s="6">
        <f>'1'!S176</f>
        <v>0.64785441209331218</v>
      </c>
      <c r="T176" s="6">
        <f>'1'!T176</f>
        <v>1.2209656065161381</v>
      </c>
      <c r="U176" s="6">
        <f>'1'!U176</f>
        <v>0.73257936390968281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0.86625021705324101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1.0828127713165512</v>
      </c>
      <c r="I177" s="4">
        <f>'1'!I177</f>
        <v>0.64968766278993073</v>
      </c>
      <c r="J177" s="6">
        <f>'1'!J177</f>
        <v>1.2635611477995203</v>
      </c>
      <c r="K177" s="6">
        <f>'1'!K177</f>
        <v>0.50988066132216303</v>
      </c>
      <c r="L177" s="6">
        <f>'1'!L177</f>
        <v>0.86625021705324101</v>
      </c>
      <c r="M177" s="6">
        <f>'1'!M177</f>
        <v>0.97953648404587113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1.0828127713165512</v>
      </c>
      <c r="S177" s="6">
        <f>'1'!S177</f>
        <v>0.64968766278993073</v>
      </c>
      <c r="T177" s="6">
        <f>'1'!T177</f>
        <v>1.224420605057339</v>
      </c>
      <c r="U177" s="6">
        <f>'1'!U177</f>
        <v>0.73465236303440329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0.86426688707075205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1.0803336088384401</v>
      </c>
      <c r="I178" s="4">
        <f>'1'!I178</f>
        <v>0.64820016530306401</v>
      </c>
      <c r="J178" s="6">
        <f>'1'!J178</f>
        <v>1.2501936424371678</v>
      </c>
      <c r="K178" s="6">
        <f>'1'!K178</f>
        <v>0.50448651598439798</v>
      </c>
      <c r="L178" s="6">
        <f>'1'!L178</f>
        <v>0.86426688707075205</v>
      </c>
      <c r="M178" s="6">
        <f>'1'!M178</f>
        <v>0.97729377860175737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1.0803336088384401</v>
      </c>
      <c r="S178" s="6">
        <f>'1'!S178</f>
        <v>0.64820016530306401</v>
      </c>
      <c r="T178" s="6">
        <f>'1'!T178</f>
        <v>1.2216172232521967</v>
      </c>
      <c r="U178" s="6">
        <f>'1'!U178</f>
        <v>0.73297033395131805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0.86264081500965095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1.0783010187620636</v>
      </c>
      <c r="I179" s="4">
        <f>'1'!I179</f>
        <v>0.64698061125723827</v>
      </c>
      <c r="J179" s="6">
        <f>'1'!J179</f>
        <v>1.237030327131815</v>
      </c>
      <c r="K179" s="6">
        <f>'1'!K179</f>
        <v>0.49917476678668499</v>
      </c>
      <c r="L179" s="6">
        <f>'1'!L179</f>
        <v>0.86264081500965095</v>
      </c>
      <c r="M179" s="6">
        <f>'1'!M179</f>
        <v>0.97545505247138542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1.0783010187620636</v>
      </c>
      <c r="S179" s="6">
        <f>'1'!S179</f>
        <v>0.64698061125723827</v>
      </c>
      <c r="T179" s="6">
        <f>'1'!T179</f>
        <v>1.2193188155892318</v>
      </c>
      <c r="U179" s="6">
        <f>'1'!U179</f>
        <v>0.73159128935353901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0.85853533114372105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1.0731691639296512</v>
      </c>
      <c r="I180" s="4">
        <f>'1'!I180</f>
        <v>0.64390149835779076</v>
      </c>
      <c r="J180" s="6">
        <f>'1'!J180</f>
        <v>1.2232360149681616</v>
      </c>
      <c r="K180" s="6">
        <f>'1'!K180</f>
        <v>0.49360839350848101</v>
      </c>
      <c r="L180" s="6">
        <f>'1'!L180</f>
        <v>0.85853533114372105</v>
      </c>
      <c r="M180" s="6">
        <f>'1'!M180</f>
        <v>0.97081266260276289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1.0731691639296512</v>
      </c>
      <c r="S180" s="6">
        <f>'1'!S180</f>
        <v>0.64390149835779076</v>
      </c>
      <c r="T180" s="6">
        <f>'1'!T180</f>
        <v>1.2135158282534535</v>
      </c>
      <c r="U180" s="6">
        <f>'1'!U180</f>
        <v>0.72810949695207217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0.86071986803371003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1.0758998350421376</v>
      </c>
      <c r="I181" s="4">
        <f>'1'!I181</f>
        <v>0.64553990102528247</v>
      </c>
      <c r="J181" s="6">
        <f>'1'!J181</f>
        <v>1.2095762583210268</v>
      </c>
      <c r="K181" s="6">
        <f>'1'!K181</f>
        <v>0.48809631697394201</v>
      </c>
      <c r="L181" s="6">
        <f>'1'!L181</f>
        <v>0.86071986803371003</v>
      </c>
      <c r="M181" s="6">
        <f>'1'!M181</f>
        <v>0.9732828883439667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1.0758998350421376</v>
      </c>
      <c r="S181" s="6">
        <f>'1'!S181</f>
        <v>0.64553990102528247</v>
      </c>
      <c r="T181" s="6">
        <f>'1'!T181</f>
        <v>1.2166036104299585</v>
      </c>
      <c r="U181" s="6">
        <f>'1'!U181</f>
        <v>0.72996216625797505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0.86116325320480003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1.0764540665060001</v>
      </c>
      <c r="I182" s="4">
        <f>'1'!I182</f>
        <v>0.64587243990359999</v>
      </c>
      <c r="J182" s="6">
        <f>'1'!J182</f>
        <v>1.199184979577127</v>
      </c>
      <c r="K182" s="6">
        <f>'1'!K182</f>
        <v>0.48390315854457</v>
      </c>
      <c r="L182" s="6">
        <f>'1'!L182</f>
        <v>0.86116325320480003</v>
      </c>
      <c r="M182" s="6">
        <f>'1'!M182</f>
        <v>0.97378425843659999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1.0764540665060001</v>
      </c>
      <c r="S182" s="6">
        <f>'1'!S182</f>
        <v>0.64587243990359999</v>
      </c>
      <c r="T182" s="6">
        <f>'1'!T182</f>
        <v>1.21723032304575</v>
      </c>
      <c r="U182" s="6">
        <f>'1'!U182</f>
        <v>0.73033819382745002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0.85862831142384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1.0732853892798</v>
      </c>
      <c r="I183" s="4">
        <f>'1'!I183</f>
        <v>0.64397123356788</v>
      </c>
      <c r="J183" s="6">
        <f>'1'!J183</f>
        <v>1.1897667161656231</v>
      </c>
      <c r="K183" s="6">
        <f>'1'!K183</f>
        <v>0.48010263778217799</v>
      </c>
      <c r="L183" s="6">
        <f>'1'!L183</f>
        <v>0.85862831142384</v>
      </c>
      <c r="M183" s="6">
        <f>'1'!M183</f>
        <v>0.97091780263607008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1.0732853892798</v>
      </c>
      <c r="S183" s="6">
        <f>'1'!S183</f>
        <v>0.64397123356788</v>
      </c>
      <c r="T183" s="6">
        <f>'1'!T183</f>
        <v>1.2136472532950875</v>
      </c>
      <c r="U183" s="6">
        <f>'1'!U183</f>
        <v>0.72818835197705256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0.85794320145289604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1.07242900181612</v>
      </c>
      <c r="I184" s="4">
        <f>'1'!I184</f>
        <v>0.64345740108967209</v>
      </c>
      <c r="J184" s="6">
        <f>'1'!J184</f>
        <v>1.182891170471823</v>
      </c>
      <c r="K184" s="6">
        <f>'1'!K184</f>
        <v>0.47732817151166101</v>
      </c>
      <c r="L184" s="6">
        <f>'1'!L184</f>
        <v>0.85794320145289604</v>
      </c>
      <c r="M184" s="6">
        <f>'1'!M184</f>
        <v>0.97014309551460332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1.07242900181612</v>
      </c>
      <c r="S184" s="6">
        <f>'1'!S184</f>
        <v>0.64345740108967209</v>
      </c>
      <c r="T184" s="6">
        <f>'1'!T184</f>
        <v>1.2126788693932542</v>
      </c>
      <c r="U184" s="6">
        <f>'1'!U184</f>
        <v>0.72760732163595243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0.85599950282338799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1.069999378529235</v>
      </c>
      <c r="I185" s="4">
        <f>'1'!I185</f>
        <v>0.64199962711754099</v>
      </c>
      <c r="J185" s="6">
        <f>'1'!J185</f>
        <v>1.1761641296556271</v>
      </c>
      <c r="K185" s="6">
        <f>'1'!K185</f>
        <v>0.47461363092446701</v>
      </c>
      <c r="L185" s="6">
        <f>'1'!L185</f>
        <v>0.85599950282338799</v>
      </c>
      <c r="M185" s="6">
        <f>'1'!M185</f>
        <v>0.96794520432322251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1.069999378529235</v>
      </c>
      <c r="S185" s="6">
        <f>'1'!S185</f>
        <v>0.64199962711754099</v>
      </c>
      <c r="T185" s="6">
        <f>'1'!T185</f>
        <v>1.2099315054040281</v>
      </c>
      <c r="U185" s="6">
        <f>'1'!U185</f>
        <v>0.72595890324241685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0.85101830716695104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1.0637728839586889</v>
      </c>
      <c r="I186" s="4">
        <f>'1'!I186</f>
        <v>0.63826373037521322</v>
      </c>
      <c r="J186" s="6">
        <f>'1'!J186</f>
        <v>1.16892857956079</v>
      </c>
      <c r="K186" s="6">
        <f>'1'!K186</f>
        <v>0.47169389326569999</v>
      </c>
      <c r="L186" s="6">
        <f>'1'!L186</f>
        <v>0.85101830716695104</v>
      </c>
      <c r="M186" s="6">
        <f>'1'!M186</f>
        <v>0.96231257903367418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1.0637728839586889</v>
      </c>
      <c r="S186" s="6">
        <f>'1'!S186</f>
        <v>0.63826373037521322</v>
      </c>
      <c r="T186" s="6">
        <f>'1'!T186</f>
        <v>1.2028907237920927</v>
      </c>
      <c r="U186" s="6">
        <f>'1'!U186</f>
        <v>0.72173443427525563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0.85372884673201499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1.0671610584150186</v>
      </c>
      <c r="I187" s="4">
        <f>'1'!I187</f>
        <v>0.64029663504901124</v>
      </c>
      <c r="J187" s="6">
        <f>'1'!J187</f>
        <v>1.1620920506622601</v>
      </c>
      <c r="K187" s="6">
        <f>'1'!K187</f>
        <v>0.46893517131385698</v>
      </c>
      <c r="L187" s="6">
        <f>'1'!L187</f>
        <v>0.85372884673201499</v>
      </c>
      <c r="M187" s="6">
        <f>'1'!M187</f>
        <v>0.96537759690398628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1.0671610584150186</v>
      </c>
      <c r="S187" s="6">
        <f>'1'!S187</f>
        <v>0.64029663504901124</v>
      </c>
      <c r="T187" s="6">
        <f>'1'!T187</f>
        <v>1.2067219961299829</v>
      </c>
      <c r="U187" s="6">
        <f>'1'!U187</f>
        <v>0.72403319767798968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0.85887606535948902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1.0735950816993614</v>
      </c>
      <c r="I188" s="4">
        <f>'1'!I188</f>
        <v>0.64415704901961679</v>
      </c>
      <c r="J188" s="6">
        <f>'1'!J188</f>
        <v>1.1547901545826937</v>
      </c>
      <c r="K188" s="6">
        <f>'1'!K188</f>
        <v>0.46598866127875599</v>
      </c>
      <c r="L188" s="6">
        <f>'1'!L188</f>
        <v>0.85887606535948902</v>
      </c>
      <c r="M188" s="6">
        <f>'1'!M188</f>
        <v>0.97119795727760039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1.0735950816993614</v>
      </c>
      <c r="S188" s="6">
        <f>'1'!S188</f>
        <v>0.64415704901961679</v>
      </c>
      <c r="T188" s="6">
        <f>'1'!T188</f>
        <v>1.2139974465970005</v>
      </c>
      <c r="U188" s="6">
        <f>'1'!U188</f>
        <v>0.72839846795820029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0.85779964183399404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1.0722495522924926</v>
      </c>
      <c r="I189" s="4">
        <f>'1'!I189</f>
        <v>0.64334973137549556</v>
      </c>
      <c r="J189" s="6">
        <f>'1'!J189</f>
        <v>1.1445073303431439</v>
      </c>
      <c r="K189" s="6">
        <f>'1'!K189</f>
        <v>0.461839267137719</v>
      </c>
      <c r="L189" s="6">
        <f>'1'!L189</f>
        <v>0.85779964183399404</v>
      </c>
      <c r="M189" s="6">
        <f>'1'!M189</f>
        <v>0.96998076148965084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1.0722495522924926</v>
      </c>
      <c r="S189" s="6">
        <f>'1'!S189</f>
        <v>0.64334973137549556</v>
      </c>
      <c r="T189" s="6">
        <f>'1'!T189</f>
        <v>1.2124759518620636</v>
      </c>
      <c r="U189" s="6">
        <f>'1'!U189</f>
        <v>0.72748557111723811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0.85033810235412399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1.0629226279426549</v>
      </c>
      <c r="I190" s="4">
        <f>'1'!I190</f>
        <v>0.63775357676559297</v>
      </c>
      <c r="J190" s="6">
        <f>'1'!J190</f>
        <v>1.1408453532871718</v>
      </c>
      <c r="K190" s="6">
        <f>'1'!K190</f>
        <v>0.46036156161765202</v>
      </c>
      <c r="L190" s="6">
        <f>'1'!L190</f>
        <v>0.85033810235412399</v>
      </c>
      <c r="M190" s="6">
        <f>'1'!M190</f>
        <v>0.96154341855593806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1.0629226279426549</v>
      </c>
      <c r="S190" s="6">
        <f>'1'!S190</f>
        <v>0.63775357676559297</v>
      </c>
      <c r="T190" s="6">
        <f>'1'!T190</f>
        <v>1.2019292731949225</v>
      </c>
      <c r="U190" s="6">
        <f>'1'!U190</f>
        <v>0.72115756391695351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0.85114419282074105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1.0639302410259264</v>
      </c>
      <c r="I191" s="4">
        <f>'1'!I191</f>
        <v>0.63835814461555573</v>
      </c>
      <c r="J191" s="6">
        <f>'1'!J191</f>
        <v>1.1374160383357697</v>
      </c>
      <c r="K191" s="6">
        <f>'1'!K191</f>
        <v>0.45897774146906001</v>
      </c>
      <c r="L191" s="6">
        <f>'1'!L191</f>
        <v>0.85114419282074105</v>
      </c>
      <c r="M191" s="6">
        <f>'1'!M191</f>
        <v>0.96245492773186525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1.0639302410259264</v>
      </c>
      <c r="S191" s="6">
        <f>'1'!S191</f>
        <v>0.63835814461555573</v>
      </c>
      <c r="T191" s="6">
        <f>'1'!T191</f>
        <v>1.2030686596648317</v>
      </c>
      <c r="U191" s="6">
        <f>'1'!U191</f>
        <v>0.72184119579889894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0.85227045690005898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1.0653380711250737</v>
      </c>
      <c r="I192" s="4">
        <f>'1'!I192</f>
        <v>0.63920284267504424</v>
      </c>
      <c r="J192" s="6">
        <f>'1'!J192</f>
        <v>1.1268931664897375</v>
      </c>
      <c r="K192" s="6">
        <f>'1'!K192</f>
        <v>0.45473148170932698</v>
      </c>
      <c r="L192" s="6">
        <f>'1'!L192</f>
        <v>0.85227045690005898</v>
      </c>
      <c r="M192" s="6">
        <f>'1'!M192</f>
        <v>0.9637284821098544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1.0653380711250737</v>
      </c>
      <c r="S192" s="6">
        <f>'1'!S192</f>
        <v>0.63920284267504424</v>
      </c>
      <c r="T192" s="6">
        <f>'1'!T192</f>
        <v>1.2046606026373179</v>
      </c>
      <c r="U192" s="6">
        <f>'1'!U192</f>
        <v>0.7227963615823908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0.85478681478799301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1.0684835184849912</v>
      </c>
      <c r="I193" s="4">
        <f>'1'!I193</f>
        <v>0.64109011109099479</v>
      </c>
      <c r="J193" s="6">
        <f>'1'!J193</f>
        <v>1.1186307107091502</v>
      </c>
      <c r="K193" s="6">
        <f>'1'!K193</f>
        <v>0.45139736018708199</v>
      </c>
      <c r="L193" s="6">
        <f>'1'!L193</f>
        <v>0.85478681478799301</v>
      </c>
      <c r="M193" s="6">
        <f>'1'!M193</f>
        <v>0.96657392365737038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1.0684835184849912</v>
      </c>
      <c r="S193" s="6">
        <f>'1'!S193</f>
        <v>0.64109011109099479</v>
      </c>
      <c r="T193" s="6">
        <f>'1'!T193</f>
        <v>1.2082174045717129</v>
      </c>
      <c r="U193" s="6">
        <f>'1'!U193</f>
        <v>0.72493044274302776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0.85392604301457398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1.0674075537682175</v>
      </c>
      <c r="I194" s="4">
        <f>'1'!I194</f>
        <v>0.64044453226093045</v>
      </c>
      <c r="J194" s="6">
        <f>'1'!J194</f>
        <v>1.1144605027001249</v>
      </c>
      <c r="K194" s="6">
        <f>'1'!K194</f>
        <v>0.44971456990724801</v>
      </c>
      <c r="L194" s="6">
        <f>'1'!L194</f>
        <v>0.85392604301457398</v>
      </c>
      <c r="M194" s="6">
        <f>'1'!M194</f>
        <v>0.96560058207557076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1.0674075537682175</v>
      </c>
      <c r="S194" s="6">
        <f>'1'!S194</f>
        <v>0.64044453226093045</v>
      </c>
      <c r="T194" s="6">
        <f>'1'!T194</f>
        <v>1.2070007275944634</v>
      </c>
      <c r="U194" s="6">
        <f>'1'!U194</f>
        <v>0.7242004365566781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0.85347966470555303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1.0668495808819414</v>
      </c>
      <c r="I195" s="4">
        <f>'1'!I195</f>
        <v>0.6401097485291648</v>
      </c>
      <c r="J195" s="6">
        <f>'1'!J195</f>
        <v>1.1021934490238514</v>
      </c>
      <c r="K195" s="6">
        <f>'1'!K195</f>
        <v>0.44476448620783599</v>
      </c>
      <c r="L195" s="6">
        <f>'1'!L195</f>
        <v>0.85347966470555303</v>
      </c>
      <c r="M195" s="6">
        <f>'1'!M195</f>
        <v>0.96509582740911881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1.0668495808819414</v>
      </c>
      <c r="S195" s="6">
        <f>'1'!S195</f>
        <v>0.6401097485291648</v>
      </c>
      <c r="T195" s="6">
        <f>'1'!T195</f>
        <v>1.2063697842613985</v>
      </c>
      <c r="U195" s="6">
        <f>'1'!U195</f>
        <v>0.72382187055683911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0.85537167663073599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1.06921459578842</v>
      </c>
      <c r="I196" s="4">
        <f>'1'!I196</f>
        <v>0.64152875747305194</v>
      </c>
      <c r="J196" s="6">
        <f>'1'!J196</f>
        <v>1.0942939140506935</v>
      </c>
      <c r="K196" s="6">
        <f>'1'!K196</f>
        <v>0.44157681292169099</v>
      </c>
      <c r="L196" s="6">
        <f>'1'!L196</f>
        <v>0.85537167663073599</v>
      </c>
      <c r="M196" s="6">
        <f>'1'!M196</f>
        <v>0.96723527242452201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1.06921459578842</v>
      </c>
      <c r="S196" s="6">
        <f>'1'!S196</f>
        <v>0.64152875747305194</v>
      </c>
      <c r="T196" s="6">
        <f>'1'!T196</f>
        <v>1.2090440905306525</v>
      </c>
      <c r="U196" s="6">
        <f>'1'!U196</f>
        <v>0.72542645431839148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Methyl paraben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0.67215080000000005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0.86093430174000396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1.0761678771750049</v>
      </c>
      <c r="I6" s="3">
        <f>'1'!I6</f>
        <v>0.64570072630500297</v>
      </c>
      <c r="J6" s="6">
        <f>'1'!J6</f>
        <v>0.4536464501914963</v>
      </c>
      <c r="K6" s="6">
        <f>'1'!K6</f>
        <v>0.40023731808488899</v>
      </c>
      <c r="L6" s="6">
        <f>'1'!L6</f>
        <v>0.86093430174000396</v>
      </c>
      <c r="M6" s="6">
        <f>'1'!M6</f>
        <v>0.97352536521103006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1.0761678771750049</v>
      </c>
      <c r="S6" s="3">
        <f>'1'!S6</f>
        <v>0.64570072630500297</v>
      </c>
      <c r="T6" s="3">
        <f>'1'!T6</f>
        <v>1.2169067065137875</v>
      </c>
      <c r="U6" s="3">
        <f>'1'!U6</f>
        <v>0.7301440239082726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0.85921325512893498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0.855777583722511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0.85617734175064097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0.85545528884641697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0.855814208140249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0.85816441709466196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0.86227112434395903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0.86234737243076698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0.86547459325753395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0.86710407813833401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0.86681789326153602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0.87450390042357196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0.878480383242222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0.88001393646677195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0.88322292368660504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0.88515541005704101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0.88756507636353299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0.88919498345422698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0.88967952201545597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0.88725761763343702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0.88714019953211698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0.88405406072742498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0.88117617047240704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0.88130437758276103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0.88228685808586504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0.87860232699532004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0.87958205167371495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0.881470967665827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0.88510272999462303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0.88881058222766496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0.89405300544502397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1.1175662568062799</v>
      </c>
      <c r="I37" s="6">
        <f>'1'!I37</f>
        <v>0.67053975408376798</v>
      </c>
      <c r="J37" s="6">
        <f>'1'!J37</f>
        <v>0.97933381988481427</v>
      </c>
      <c r="K37" s="6">
        <f>'1'!K37</f>
        <v>0.39518734539094602</v>
      </c>
      <c r="L37" s="6">
        <f>'1'!L37</f>
        <v>0.89405300544502397</v>
      </c>
      <c r="M37" s="6">
        <f>'1'!M37</f>
        <v>1.010975258953889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1.1175662568062799</v>
      </c>
      <c r="S37" s="6">
        <f>'1'!S37</f>
        <v>0.67053975408376798</v>
      </c>
      <c r="T37" s="6">
        <f>'1'!T37</f>
        <v>1.2637190736923611</v>
      </c>
      <c r="U37" s="6">
        <f>'1'!U37</f>
        <v>0.75823144421541677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0.90096343455104999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1.1262042931888125</v>
      </c>
      <c r="I38" s="6">
        <f>'1'!I38</f>
        <v>0.67572257591328744</v>
      </c>
      <c r="J38" s="6">
        <f>'1'!J38</f>
        <v>0.98816438614364333</v>
      </c>
      <c r="K38" s="6">
        <f>'1'!K38</f>
        <v>0.39875071466020701</v>
      </c>
      <c r="L38" s="6">
        <f>'1'!L38</f>
        <v>0.90096343455104999</v>
      </c>
      <c r="M38" s="6">
        <f>'1'!M38</f>
        <v>1.0187894185310045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1.1262042931888125</v>
      </c>
      <c r="S38" s="6">
        <f>'1'!S38</f>
        <v>0.67572257591328744</v>
      </c>
      <c r="T38" s="6">
        <f>'1'!T38</f>
        <v>1.2734867731637556</v>
      </c>
      <c r="U38" s="6">
        <f>'1'!U38</f>
        <v>0.76409206389825335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0.90847067596920505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1.1355883449615063</v>
      </c>
      <c r="I39" s="6">
        <f>'1'!I39</f>
        <v>0.68135300697690382</v>
      </c>
      <c r="J39" s="6">
        <f>'1'!J39</f>
        <v>0.99152175965065237</v>
      </c>
      <c r="K39" s="6">
        <f>'1'!K39</f>
        <v>0.40010550451508697</v>
      </c>
      <c r="L39" s="6">
        <f>'1'!L39</f>
        <v>0.90847067596920505</v>
      </c>
      <c r="M39" s="6">
        <f>'1'!M39</f>
        <v>1.0272784402003303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1.1355883449615063</v>
      </c>
      <c r="S39" s="6">
        <f>'1'!S39</f>
        <v>0.68135300697690382</v>
      </c>
      <c r="T39" s="6">
        <f>'1'!T39</f>
        <v>1.2840980502504129</v>
      </c>
      <c r="U39" s="6">
        <f>'1'!U39</f>
        <v>0.77045883015024774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0.91671792751098302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1.1458974093887289</v>
      </c>
      <c r="I40" s="6">
        <f>'1'!I40</f>
        <v>0.68753844563323729</v>
      </c>
      <c r="J40" s="6">
        <f>'1'!J40</f>
        <v>1</v>
      </c>
      <c r="K40" s="6">
        <f>'1'!K40</f>
        <v>0.40352670087246301</v>
      </c>
      <c r="L40" s="6">
        <f>'1'!L40</f>
        <v>0.91671792751098302</v>
      </c>
      <c r="M40" s="6">
        <f>'1'!M40</f>
        <v>1.0366042488630467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1.1458974093887289</v>
      </c>
      <c r="S40" s="6">
        <f>'1'!S40</f>
        <v>0.68753844563323729</v>
      </c>
      <c r="T40" s="6">
        <f>'1'!T40</f>
        <v>1.2957553110788083</v>
      </c>
      <c r="U40" s="6">
        <f>'1'!U40</f>
        <v>0.77745318664728502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0.93023625962831802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1.1627953245353975</v>
      </c>
      <c r="I41" s="6">
        <f>'1'!I41</f>
        <v>0.69767719472123857</v>
      </c>
      <c r="J41" s="6">
        <f>'1'!J41</f>
        <v>0.99440271518645085</v>
      </c>
      <c r="K41" s="6">
        <f>'1'!K41</f>
        <v>0.40126804699780799</v>
      </c>
      <c r="L41" s="6">
        <f>'1'!L41</f>
        <v>0.93023625962831802</v>
      </c>
      <c r="M41" s="6">
        <f>'1'!M41</f>
        <v>1.0518904782361527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1.1627953245353975</v>
      </c>
      <c r="S41" s="6">
        <f>'1'!S41</f>
        <v>0.69767719472123857</v>
      </c>
      <c r="T41" s="6">
        <f>'1'!T41</f>
        <v>1.3148630977951909</v>
      </c>
      <c r="U41" s="6">
        <f>'1'!U41</f>
        <v>0.7889178586771145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0.88434706737546598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0.93551670010868304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1.1693958751358537</v>
      </c>
      <c r="I42" s="6">
        <f>'1'!I42</f>
        <v>0.70163752508151234</v>
      </c>
      <c r="J42" s="6">
        <f>'1'!J42</f>
        <v>0.98361066862390534</v>
      </c>
      <c r="K42" s="6">
        <f>'1'!K42</f>
        <v>0.396913168052762</v>
      </c>
      <c r="L42" s="6">
        <f>'1'!L42</f>
        <v>0.93551670010868304</v>
      </c>
      <c r="M42" s="6">
        <f>'1'!M42</f>
        <v>1.0578614829187782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1.1693958751358537</v>
      </c>
      <c r="S42" s="6">
        <f>'1'!S42</f>
        <v>0.70163752508151234</v>
      </c>
      <c r="T42" s="6">
        <f>'1'!T42</f>
        <v>1.3223268536484727</v>
      </c>
      <c r="U42" s="6">
        <f>'1'!U42</f>
        <v>0.79339611218908368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0.94074127418224396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1.1759265927278049</v>
      </c>
      <c r="I43" s="6">
        <f>'1'!I43</f>
        <v>0.70555595563668294</v>
      </c>
      <c r="J43" s="6">
        <f>'1'!J43</f>
        <v>0.97580706768015713</v>
      </c>
      <c r="K43" s="6">
        <f>'1'!K43</f>
        <v>0.39376420670900603</v>
      </c>
      <c r="L43" s="6">
        <f>'1'!L43</f>
        <v>0.94074127418224396</v>
      </c>
      <c r="M43" s="6">
        <f>'1'!M43</f>
        <v>1.0637693151108001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1.1759265927278049</v>
      </c>
      <c r="S43" s="6">
        <f>'1'!S43</f>
        <v>0.70555595563668294</v>
      </c>
      <c r="T43" s="6">
        <f>'1'!T43</f>
        <v>1.3297116438885002</v>
      </c>
      <c r="U43" s="6">
        <f>'1'!U43</f>
        <v>0.79782698633310001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324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0.94965084750475903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1.1870635593809489</v>
      </c>
      <c r="I44" s="6">
        <f>'1'!I44</f>
        <v>0.7122381356285693</v>
      </c>
      <c r="J44" s="6">
        <f>'1'!J44</f>
        <v>0.95867580840939604</v>
      </c>
      <c r="K44" s="6">
        <f>'1'!K44</f>
        <v>0.38685128617368503</v>
      </c>
      <c r="L44" s="6">
        <f>'1'!L44</f>
        <v>0.94965084750475903</v>
      </c>
      <c r="M44" s="6">
        <f>'1'!M44</f>
        <v>1.0738440625162011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1.1870635593809489</v>
      </c>
      <c r="S44" s="6">
        <f>'1'!S44</f>
        <v>0.7122381356285693</v>
      </c>
      <c r="T44" s="6">
        <f>'1'!T44</f>
        <v>1.3423050781452515</v>
      </c>
      <c r="U44" s="6">
        <f>'1'!U44</f>
        <v>0.80538304688715079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0.95413871996634303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1.1926733999579289</v>
      </c>
      <c r="I45" s="6">
        <f>'1'!I45</f>
        <v>0.7156040399747573</v>
      </c>
      <c r="J45" s="6">
        <f>'1'!J45</f>
        <v>0.93122297190697767</v>
      </c>
      <c r="K45" s="6">
        <f>'1'!K45</f>
        <v>0.37577333363027299</v>
      </c>
      <c r="L45" s="6">
        <f>'1'!L45</f>
        <v>0.95413871996634303</v>
      </c>
      <c r="M45" s="6">
        <f>'1'!M45</f>
        <v>1.0789188489062358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1.1926733999579289</v>
      </c>
      <c r="S45" s="6">
        <f>'1'!S45</f>
        <v>0.7156040399747573</v>
      </c>
      <c r="T45" s="6">
        <f>'1'!T45</f>
        <v>1.3486485611327947</v>
      </c>
      <c r="U45" s="6">
        <f>'1'!U45</f>
        <v>0.80918913667967685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0.96057795149205605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1.2007224393650699</v>
      </c>
      <c r="I46" s="6">
        <f>'1'!I46</f>
        <v>0.72043346361904204</v>
      </c>
      <c r="J46" s="6">
        <f>'1'!J46</f>
        <v>0.90220306416443374</v>
      </c>
      <c r="K46" s="6">
        <f>'1'!K46</f>
        <v>0.36406302599930102</v>
      </c>
      <c r="L46" s="6">
        <f>'1'!L46</f>
        <v>0.96057795149205605</v>
      </c>
      <c r="M46" s="6">
        <f>'1'!M46</f>
        <v>1.086200188736788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1.2007224393650699</v>
      </c>
      <c r="S46" s="6">
        <f>'1'!S46</f>
        <v>0.72043346361904204</v>
      </c>
      <c r="T46" s="6">
        <f>'1'!T46</f>
        <v>1.357750235920985</v>
      </c>
      <c r="U46" s="6">
        <f>'1'!U46</f>
        <v>0.81465014155259108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0.96902057129205599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1.2112757141150701</v>
      </c>
      <c r="I47" s="4">
        <f>'1'!I47</f>
        <v>0.72676542846904202</v>
      </c>
      <c r="J47" s="6">
        <f>'1'!J47</f>
        <v>0.87466213889086553</v>
      </c>
      <c r="K47" s="6">
        <f>'1'!K47</f>
        <v>0.35294952728468298</v>
      </c>
      <c r="L47" s="6">
        <f>'1'!L47</f>
        <v>0.96902057129205599</v>
      </c>
      <c r="M47" s="6">
        <f>'1'!M47</f>
        <v>1.0957469154818154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1.2112757141150701</v>
      </c>
      <c r="S47" s="6">
        <f>'1'!S47</f>
        <v>0.72676542846904202</v>
      </c>
      <c r="T47" s="6">
        <f>'1'!T47</f>
        <v>1.3696836443522691</v>
      </c>
      <c r="U47" s="6">
        <f>'1'!U47</f>
        <v>0.82181018661136152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0.97621730428670705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1.2202716303583838</v>
      </c>
      <c r="I48" s="4">
        <f>'1'!I48</f>
        <v>0.73216297821503029</v>
      </c>
      <c r="J48" s="6">
        <f>'1'!J48</f>
        <v>0.84139153384570597</v>
      </c>
      <c r="K48" s="6">
        <f>'1'!K48</f>
        <v>0.33952394979477901</v>
      </c>
      <c r="L48" s="6">
        <f>'1'!L48</f>
        <v>0.97621730428670705</v>
      </c>
      <c r="M48" s="6">
        <f>'1'!M48</f>
        <v>1.103884821130114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1.2202716303583838</v>
      </c>
      <c r="S48" s="6">
        <f>'1'!S48</f>
        <v>0.73216297821503029</v>
      </c>
      <c r="T48" s="6">
        <f>'1'!T48</f>
        <v>1.3798560264126425</v>
      </c>
      <c r="U48" s="6">
        <f>'1'!U48</f>
        <v>0.82791361584758549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0.98040540298058398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1.22550675372573</v>
      </c>
      <c r="I49" s="4">
        <f>'1'!I49</f>
        <v>0.73530405223543793</v>
      </c>
      <c r="J49" s="6">
        <f>'1'!J49</f>
        <v>0.80160240653661219</v>
      </c>
      <c r="K49" s="6">
        <f>'1'!K49</f>
        <v>0.32346797452114601</v>
      </c>
      <c r="L49" s="6">
        <f>'1'!L49</f>
        <v>0.98040540298058398</v>
      </c>
      <c r="M49" s="6">
        <f>'1'!M49</f>
        <v>1.1086206300092074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1.22550675372573</v>
      </c>
      <c r="S49" s="6">
        <f>'1'!S49</f>
        <v>0.73530405223543793</v>
      </c>
      <c r="T49" s="6">
        <f>'1'!T49</f>
        <v>1.3857757875115093</v>
      </c>
      <c r="U49" s="6">
        <f>'1'!U49</f>
        <v>0.8314654725069055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0.98425233930489697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1.2303154241311212</v>
      </c>
      <c r="I50" s="4">
        <f>'1'!I50</f>
        <v>0.73818925447867278</v>
      </c>
      <c r="J50" s="6">
        <f>'1'!J50</f>
        <v>0.76474360246660378</v>
      </c>
      <c r="K50" s="6">
        <f>'1'!K50</f>
        <v>0.30859446291667098</v>
      </c>
      <c r="L50" s="6">
        <f>'1'!L50</f>
        <v>0.98425233930489697</v>
      </c>
      <c r="M50" s="6">
        <f>'1'!M50</f>
        <v>1.1129706600666709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1.2303154241311212</v>
      </c>
      <c r="S50" s="6">
        <f>'1'!S50</f>
        <v>0.73818925447867278</v>
      </c>
      <c r="T50" s="6">
        <f>'1'!T50</f>
        <v>1.3912133250833385</v>
      </c>
      <c r="U50" s="6">
        <f>'1'!U50</f>
        <v>0.83472799505000317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0.98821948313963304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1.2352743539245412</v>
      </c>
      <c r="I51" s="4">
        <f>'1'!I51</f>
        <v>0.74116461235472475</v>
      </c>
      <c r="J51" s="6">
        <f>'1'!J51</f>
        <v>0.73013736380805572</v>
      </c>
      <c r="K51" s="6">
        <f>'1'!K51</f>
        <v>0.29462992160118201</v>
      </c>
      <c r="L51" s="6">
        <f>'1'!L51</f>
        <v>0.98821948313963304</v>
      </c>
      <c r="M51" s="6">
        <f>'1'!M51</f>
        <v>1.1174566181040617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1.2352743539245412</v>
      </c>
      <c r="S51" s="6">
        <f>'1'!S51</f>
        <v>0.74116461235472475</v>
      </c>
      <c r="T51" s="6">
        <f>'1'!T51</f>
        <v>1.3968207726300772</v>
      </c>
      <c r="U51" s="6">
        <f>'1'!U51</f>
        <v>0.83809246357804623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0.98815809132139398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1.2351976141517425</v>
      </c>
      <c r="I52" s="4">
        <f>'1'!I52</f>
        <v>0.74111856849104552</v>
      </c>
      <c r="J52" s="6">
        <f>'1'!J52</f>
        <v>0.69182661742839779</v>
      </c>
      <c r="K52" s="6">
        <f>'1'!K52</f>
        <v>0.27917051250663699</v>
      </c>
      <c r="L52" s="6">
        <f>'1'!L52</f>
        <v>0.98815809132139398</v>
      </c>
      <c r="M52" s="6">
        <f>'1'!M52</f>
        <v>1.1173871976010672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1.2351976141517425</v>
      </c>
      <c r="S52" s="6">
        <f>'1'!S52</f>
        <v>0.74111856849104552</v>
      </c>
      <c r="T52" s="6">
        <f>'1'!T52</f>
        <v>1.3967339970013339</v>
      </c>
      <c r="U52" s="6">
        <f>'1'!U52</f>
        <v>0.83804039820080045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0.99695347452499194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1.24619184315624</v>
      </c>
      <c r="I53" s="4">
        <f>'1'!I53</f>
        <v>0.7477151058937439</v>
      </c>
      <c r="J53" s="6">
        <f>'1'!J53</f>
        <v>0.64992002757446976</v>
      </c>
      <c r="K53" s="6">
        <f>'1'!K53</f>
        <v>0.26226008455806599</v>
      </c>
      <c r="L53" s="6">
        <f>'1'!L53</f>
        <v>0.99695347452499194</v>
      </c>
      <c r="M53" s="6">
        <f>'1'!M53</f>
        <v>1.1273328213590568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1.24619184315624</v>
      </c>
      <c r="S53" s="6">
        <f>'1'!S53</f>
        <v>0.7477151058937439</v>
      </c>
      <c r="T53" s="6">
        <f>'1'!T53</f>
        <v>1.4091660266988209</v>
      </c>
      <c r="U53" s="6">
        <f>'1'!U53</f>
        <v>0.84549961601929258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1</v>
      </c>
      <c r="D54" s="3" t="e">
        <f>'1'!D54</f>
        <v>#N/A</v>
      </c>
      <c r="E54" s="57" t="e">
        <f>'1'!E54</f>
        <v>#N/A</v>
      </c>
      <c r="F54" s="57">
        <f>'1'!F54</f>
        <v>1</v>
      </c>
      <c r="G54" s="57">
        <f>'1'!G54</f>
        <v>238</v>
      </c>
      <c r="H54" s="4">
        <f>'1'!H54</f>
        <v>1.25</v>
      </c>
      <c r="I54" s="4">
        <f>'1'!I54</f>
        <v>0.75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1.1307777646255612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1.4134722057819515</v>
      </c>
      <c r="U54" s="6">
        <f>'1'!U54</f>
        <v>0.84808332346917092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0.99914333380909004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1.2489291672613625</v>
      </c>
      <c r="I55" s="4">
        <f>'1'!I55</f>
        <v>0.74935750035681759</v>
      </c>
      <c r="J55" s="6">
        <f>'1'!J55</f>
        <v>0.57410536644334886</v>
      </c>
      <c r="K55" s="6">
        <f>'1'!K55</f>
        <v>0.231666844474061</v>
      </c>
      <c r="L55" s="6">
        <f>'1'!L55</f>
        <v>0.99914333380909004</v>
      </c>
      <c r="M55" s="6">
        <f>'1'!M55</f>
        <v>1.1298090655451738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1.2489291672613625</v>
      </c>
      <c r="S55" s="6">
        <f>'1'!S55</f>
        <v>0.74935750035681759</v>
      </c>
      <c r="T55" s="6">
        <f>'1'!T55</f>
        <v>1.4122613319314672</v>
      </c>
      <c r="U55" s="6">
        <f>'1'!U55</f>
        <v>0.8473567991588804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0.99785030222158899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1.2473128777769862</v>
      </c>
      <c r="I56" s="4">
        <f>'1'!I56</f>
        <v>0.7483877266661918</v>
      </c>
      <c r="J56" s="6">
        <f>'1'!J56</f>
        <v>0.53435725406579804</v>
      </c>
      <c r="K56" s="6">
        <f>'1'!K56</f>
        <v>0.21562741982044001</v>
      </c>
      <c r="L56" s="6">
        <f>'1'!L56</f>
        <v>0.99785030222158899</v>
      </c>
      <c r="M56" s="6">
        <f>'1'!M56</f>
        <v>1.1283469341770691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1.2473128777769862</v>
      </c>
      <c r="S56" s="6">
        <f>'1'!S56</f>
        <v>0.7483877266661918</v>
      </c>
      <c r="T56" s="6">
        <f>'1'!T56</f>
        <v>1.4104336677213363</v>
      </c>
      <c r="U56" s="6">
        <f>'1'!U56</f>
        <v>0.84626020063280183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0.98992361452058897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1.2374045181507363</v>
      </c>
      <c r="I57" s="4">
        <f>'1'!I57</f>
        <v>0.74244271089044167</v>
      </c>
      <c r="J57" s="6">
        <f>'1'!J57</f>
        <v>0.48827187422609919</v>
      </c>
      <c r="K57" s="6">
        <f>'1'!K57</f>
        <v>0.197030738535272</v>
      </c>
      <c r="L57" s="6">
        <f>'1'!L57</f>
        <v>0.98992361452058897</v>
      </c>
      <c r="M57" s="6">
        <f>'1'!M57</f>
        <v>1.1193836119776475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1.2374045181507363</v>
      </c>
      <c r="S57" s="6">
        <f>'1'!S57</f>
        <v>0.74244271089044167</v>
      </c>
      <c r="T57" s="6">
        <f>'1'!T57</f>
        <v>1.3992295149720593</v>
      </c>
      <c r="U57" s="6">
        <f>'1'!U57</f>
        <v>0.83953770898323565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0.98128894151672896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1.2266111768959111</v>
      </c>
      <c r="I58" s="4">
        <f>'1'!I58</f>
        <v>0.73596670613754678</v>
      </c>
      <c r="J58" s="6">
        <f>'1'!J58</f>
        <v>0.44262882365644884</v>
      </c>
      <c r="K58" s="6">
        <f>'1'!K58</f>
        <v>0.178612548921146</v>
      </c>
      <c r="L58" s="6">
        <f>'1'!L58</f>
        <v>0.98128894151672896</v>
      </c>
      <c r="M58" s="6">
        <f>'1'!M58</f>
        <v>1.1096197157400698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1.2266111768959111</v>
      </c>
      <c r="S58" s="6">
        <f>'1'!S58</f>
        <v>0.73596670613754678</v>
      </c>
      <c r="T58" s="6">
        <f>'1'!T58</f>
        <v>1.3870246446750873</v>
      </c>
      <c r="U58" s="6">
        <f>'1'!U58</f>
        <v>0.83221478680505234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0.97771747380891705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1.2221468422611463</v>
      </c>
      <c r="I59" s="4">
        <f>'1'!I59</f>
        <v>0.73328810535668776</v>
      </c>
      <c r="J59" s="6">
        <f>'1'!J59</f>
        <v>0.39920094946819118</v>
      </c>
      <c r="K59" s="6">
        <f>'1'!K59</f>
        <v>0.16108824212405401</v>
      </c>
      <c r="L59" s="6">
        <f>'1'!L59</f>
        <v>0.97771747380891705</v>
      </c>
      <c r="M59" s="6">
        <f>'1'!M59</f>
        <v>1.105581179468998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1.2221468422611463</v>
      </c>
      <c r="S59" s="6">
        <f>'1'!S59</f>
        <v>0.73328810535668776</v>
      </c>
      <c r="T59" s="6">
        <f>'1'!T59</f>
        <v>1.3819764743362475</v>
      </c>
      <c r="U59" s="6">
        <f>'1'!U59</f>
        <v>0.82918588460174858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0.96847624645513797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1.2105953080689225</v>
      </c>
      <c r="I60" s="4">
        <f>'1'!I60</f>
        <v>0.72635718484135348</v>
      </c>
      <c r="J60" s="6">
        <f>'1'!J60</f>
        <v>0.34901925109792392</v>
      </c>
      <c r="K60" s="6">
        <f>'1'!K60</f>
        <v>0.14083858693652301</v>
      </c>
      <c r="L60" s="6">
        <f>'1'!L60</f>
        <v>0.96847624645513797</v>
      </c>
      <c r="M60" s="6">
        <f>'1'!M60</f>
        <v>1.0951314050594951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1.2105953080689225</v>
      </c>
      <c r="S60" s="6">
        <f>'1'!S60</f>
        <v>0.72635718484135348</v>
      </c>
      <c r="T60" s="6">
        <f>'1'!T60</f>
        <v>1.368914256324369</v>
      </c>
      <c r="U60" s="6">
        <f>'1'!U60</f>
        <v>0.82134855379462135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0.95609653257879901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1.1951206657234987</v>
      </c>
      <c r="I61" s="4">
        <f>'1'!I61</f>
        <v>0.71707239943409928</v>
      </c>
      <c r="J61" s="6">
        <f>'1'!J61</f>
        <v>0.30683412677241079</v>
      </c>
      <c r="K61" s="6">
        <f>'1'!K61</f>
        <v>0.12381576289155399</v>
      </c>
      <c r="L61" s="6">
        <f>'1'!L61</f>
        <v>0.95609653257879901</v>
      </c>
      <c r="M61" s="6">
        <f>'1'!M61</f>
        <v>1.0811326998757045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1.1951206657234987</v>
      </c>
      <c r="S61" s="6">
        <f>'1'!S61</f>
        <v>0.71707239943409928</v>
      </c>
      <c r="T61" s="6">
        <f>'1'!T61</f>
        <v>1.3514158748446305</v>
      </c>
      <c r="U61" s="6">
        <f>'1'!U61</f>
        <v>0.81084952490677842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0.94108271414649103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1.1763533926831138</v>
      </c>
      <c r="I62" s="4">
        <f>'1'!I62</f>
        <v>0.70581203560986827</v>
      </c>
      <c r="J62" s="6">
        <f>'1'!J62</f>
        <v>0.26923991457378688</v>
      </c>
      <c r="K62" s="6">
        <f>'1'!K62</f>
        <v>0.10864549447114399</v>
      </c>
      <c r="L62" s="6">
        <f>'1'!L62</f>
        <v>0.94108271414649103</v>
      </c>
      <c r="M62" s="6">
        <f>'1'!M62</f>
        <v>1.0641554078303253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1.1763533926831138</v>
      </c>
      <c r="S62" s="6">
        <f>'1'!S62</f>
        <v>0.70581203560986827</v>
      </c>
      <c r="T62" s="6">
        <f>'1'!T62</f>
        <v>1.3301942597879066</v>
      </c>
      <c r="U62" s="6">
        <f>'1'!U62</f>
        <v>0.79811655587274388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0.91346579234911796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1.1418322404363974</v>
      </c>
      <c r="I63" s="4">
        <f>'1'!I63</f>
        <v>0.68509934426183849</v>
      </c>
      <c r="J63" s="6">
        <f>'1'!J63</f>
        <v>0.22443351509759218</v>
      </c>
      <c r="K63" s="6">
        <f>'1'!K63</f>
        <v>9.0564915912541497E-2</v>
      </c>
      <c r="L63" s="6">
        <f>'1'!L63</f>
        <v>0.91346579234911796</v>
      </c>
      <c r="M63" s="6">
        <f>'1'!M63</f>
        <v>1.0329268067344526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1.1418322404363974</v>
      </c>
      <c r="S63" s="6">
        <f>'1'!S63</f>
        <v>0.68509934426183849</v>
      </c>
      <c r="T63" s="6">
        <f>'1'!T63</f>
        <v>1.2911585084180657</v>
      </c>
      <c r="U63" s="6">
        <f>'1'!U63</f>
        <v>0.77469510505083949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0.88382833427595597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1.104785417844945</v>
      </c>
      <c r="I64" s="4">
        <f>'1'!I64</f>
        <v>0.66287125070696695</v>
      </c>
      <c r="J64" s="6">
        <f>'1'!J64</f>
        <v>0.18563834861325512</v>
      </c>
      <c r="K64" s="6">
        <f>'1'!K64</f>
        <v>7.4910030371319006E-2</v>
      </c>
      <c r="L64" s="6">
        <f>'1'!L64</f>
        <v>0.88382833427595597</v>
      </c>
      <c r="M64" s="6">
        <f>'1'!M64</f>
        <v>0.99941342814529877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1.104785417844945</v>
      </c>
      <c r="S64" s="6">
        <f>'1'!S64</f>
        <v>0.66287125070696695</v>
      </c>
      <c r="T64" s="6">
        <f>'1'!T64</f>
        <v>1.2492667851816235</v>
      </c>
      <c r="U64" s="6">
        <f>'1'!U64</f>
        <v>0.74956007110897405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0.84438695298150501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1.0554836912268812</v>
      </c>
      <c r="I65" s="4">
        <f>'1'!I65</f>
        <v>0.63329021473612879</v>
      </c>
      <c r="J65" s="6">
        <f>'1'!J65</f>
        <v>0.15173672525757481</v>
      </c>
      <c r="K65" s="6">
        <f>'1'!K65</f>
        <v>6.1229820144380498E-2</v>
      </c>
      <c r="L65" s="6">
        <f>'1'!L65</f>
        <v>0.84438695298150501</v>
      </c>
      <c r="M65" s="6">
        <f>'1'!M65</f>
        <v>0.95481399117141508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1.0554836912268812</v>
      </c>
      <c r="S65" s="6">
        <f>'1'!S65</f>
        <v>0.63329021473612879</v>
      </c>
      <c r="T65" s="6">
        <f>'1'!T65</f>
        <v>1.1935174889642688</v>
      </c>
      <c r="U65" s="6">
        <f>'1'!U65</f>
        <v>0.71611049337856136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0.79399210687779598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0.99249013359724492</v>
      </c>
      <c r="I66" s="4">
        <f>'1'!I66</f>
        <v>0.59549408015834704</v>
      </c>
      <c r="J66" s="6">
        <f>'1'!J66</f>
        <v>0.12122154269415526</v>
      </c>
      <c r="K66" s="6">
        <f>'1'!K66</f>
        <v>4.8916129198042897E-2</v>
      </c>
      <c r="L66" s="6">
        <f>'1'!L66</f>
        <v>0.79399210687779598</v>
      </c>
      <c r="M66" s="6">
        <f>'1'!M66</f>
        <v>0.89782861974561379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0.99249013359724492</v>
      </c>
      <c r="S66" s="6">
        <f>'1'!S66</f>
        <v>0.59549408015834704</v>
      </c>
      <c r="T66" s="6">
        <f>'1'!T66</f>
        <v>1.1222857746820172</v>
      </c>
      <c r="U66" s="6">
        <f>'1'!U66</f>
        <v>0.6733714648092104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0.73602968915563804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0.92003711144454758</v>
      </c>
      <c r="I67" s="4">
        <f>'1'!I67</f>
        <v>0.55202226686672851</v>
      </c>
      <c r="J67" s="6">
        <f>'1'!J67</f>
        <v>9.9328276175905478E-2</v>
      </c>
      <c r="K67" s="6">
        <f>'1'!K67</f>
        <v>4.0081611588612003E-2</v>
      </c>
      <c r="L67" s="6">
        <f>'1'!L67</f>
        <v>0.73602968915563804</v>
      </c>
      <c r="M67" s="6">
        <f>'1'!M67</f>
        <v>0.83228600660145913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0.92003711144454758</v>
      </c>
      <c r="S67" s="6">
        <f>'1'!S67</f>
        <v>0.55202226686672851</v>
      </c>
      <c r="T67" s="6">
        <f>'1'!T67</f>
        <v>1.0403575082518239</v>
      </c>
      <c r="U67" s="6">
        <f>'1'!U67</f>
        <v>0.62421450495109432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0.66250975469172602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0.82813719336465752</v>
      </c>
      <c r="I68" s="4">
        <f>'1'!I68</f>
        <v>0.49688231601879451</v>
      </c>
      <c r="J68" s="6">
        <f>'1'!J68</f>
        <v>7.5654118290213707E-2</v>
      </c>
      <c r="K68" s="6">
        <f>'1'!K68</f>
        <v>3.0528456761065002E-2</v>
      </c>
      <c r="L68" s="6">
        <f>'1'!L68</f>
        <v>0.66250975469172602</v>
      </c>
      <c r="M68" s="6">
        <f>'1'!M68</f>
        <v>0.7491512994529389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0.82813719336465752</v>
      </c>
      <c r="S68" s="6">
        <f>'1'!S68</f>
        <v>0.49688231601879451</v>
      </c>
      <c r="T68" s="6">
        <f>'1'!T68</f>
        <v>0.9364391243161736</v>
      </c>
      <c r="U68" s="6">
        <f>'1'!U68</f>
        <v>0.5618634745897042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0.57901255974650501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0.7237656996831312</v>
      </c>
      <c r="I69" s="4">
        <f>'1'!I69</f>
        <v>0.43425941980987876</v>
      </c>
      <c r="J69" s="6">
        <f>'1'!J69</f>
        <v>5.4535732801894617E-2</v>
      </c>
      <c r="K69" s="6">
        <f>'1'!K69</f>
        <v>2.2006624337210699E-2</v>
      </c>
      <c r="L69" s="6">
        <f>'1'!L69</f>
        <v>0.57901255974650501</v>
      </c>
      <c r="M69" s="6">
        <f>'1'!M69</f>
        <v>0.65473452800027709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0.7237656996831312</v>
      </c>
      <c r="S69" s="6">
        <f>'1'!S69</f>
        <v>0.43425941980987876</v>
      </c>
      <c r="T69" s="6">
        <f>'1'!T69</f>
        <v>0.8184181600003464</v>
      </c>
      <c r="U69" s="6">
        <f>'1'!U69</f>
        <v>0.49105089600020779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0.48649648491660602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0.60812060614575758</v>
      </c>
      <c r="I70" s="4">
        <f>'1'!I70</f>
        <v>0.36487236368745452</v>
      </c>
      <c r="J70" s="6">
        <f>'1'!J70</f>
        <v>3.1113756119904083E-2</v>
      </c>
      <c r="K70" s="6">
        <f>'1'!K70</f>
        <v>1.25552313588153E-2</v>
      </c>
      <c r="L70" s="6">
        <f>'1'!L70</f>
        <v>0.48649648491660602</v>
      </c>
      <c r="M70" s="6">
        <f>'1'!M70</f>
        <v>0.55011940771219281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0.60812060614575758</v>
      </c>
      <c r="S70" s="6">
        <f>'1'!S70</f>
        <v>0.36487236368745452</v>
      </c>
      <c r="T70" s="6">
        <f>'1'!T70</f>
        <v>0.68764925964024104</v>
      </c>
      <c r="U70" s="6">
        <f>'1'!U70</f>
        <v>0.41258955578414458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0.39706864078870702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0.49633580098588376</v>
      </c>
      <c r="I71" s="4">
        <f>'1'!I71</f>
        <v>0.29780148059153028</v>
      </c>
      <c r="J71" s="6">
        <f>'1'!J71</f>
        <v>2.1594709319693157E-2</v>
      </c>
      <c r="K71" s="6">
        <f>'1'!K71</f>
        <v>8.7140418080756104E-3</v>
      </c>
      <c r="L71" s="6">
        <f>'1'!L71</f>
        <v>0.39706864078870702</v>
      </c>
      <c r="M71" s="6">
        <f>'1'!M71</f>
        <v>0.44899639003396408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0.49633580098588376</v>
      </c>
      <c r="S71" s="6">
        <f>'1'!S71</f>
        <v>0.29780148059153028</v>
      </c>
      <c r="T71" s="6">
        <f>'1'!T71</f>
        <v>0.56124548754245507</v>
      </c>
      <c r="U71" s="6">
        <f>'1'!U71</f>
        <v>0.33674729252547309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0.30093786084644197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0.37617232605805245</v>
      </c>
      <c r="I72" s="4">
        <f>'1'!I72</f>
        <v>0.22570339563483149</v>
      </c>
      <c r="J72" s="6">
        <f>'1'!J72</f>
        <v>1.237501691203716E-2</v>
      </c>
      <c r="K72" s="6">
        <f>'1'!K72</f>
        <v>4.9936497477552902E-3</v>
      </c>
      <c r="L72" s="6">
        <f>'1'!L72</f>
        <v>0.30093786084644197</v>
      </c>
      <c r="M72" s="6">
        <f>'1'!M72</f>
        <v>0.34029384157913783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0.37617232605805245</v>
      </c>
      <c r="S72" s="6">
        <f>'1'!S72</f>
        <v>0.22570339563483149</v>
      </c>
      <c r="T72" s="6">
        <f>'1'!T72</f>
        <v>0.42536730197392231</v>
      </c>
      <c r="U72" s="6">
        <f>'1'!U72</f>
        <v>0.25522038118435336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0.20010024993407599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0.250125312417595</v>
      </c>
      <c r="I73" s="4">
        <f>'1'!I73</f>
        <v>0.15007518745055698</v>
      </c>
      <c r="J73" s="6">
        <f>'1'!J73</f>
        <v>5.1398873456683751E-3</v>
      </c>
      <c r="K73" s="6">
        <f>'1'!K73</f>
        <v>2.0740817834536802E-3</v>
      </c>
      <c r="L73" s="6">
        <f>'1'!L73</f>
        <v>0.20010024993407599</v>
      </c>
      <c r="M73" s="6">
        <f>'1'!M73</f>
        <v>0.22626891332147056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0.250125312417595</v>
      </c>
      <c r="S73" s="6">
        <f>'1'!S73</f>
        <v>0.15007518745055698</v>
      </c>
      <c r="T73" s="6">
        <f>'1'!T73</f>
        <v>0.28283614165183818</v>
      </c>
      <c r="U73" s="6">
        <f>'1'!U73</f>
        <v>0.16970168499110291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0.11894398871482401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0.14867998589353001</v>
      </c>
      <c r="I74" s="4">
        <f>'1'!I74</f>
        <v>8.9207991536117998E-2</v>
      </c>
      <c r="J74" s="6">
        <f>'1'!J74</f>
        <v>1.4536119646018846E-2</v>
      </c>
      <c r="K74" s="6">
        <f>'1'!K74</f>
        <v>5.8657124042453797E-3</v>
      </c>
      <c r="L74" s="6">
        <f>'1'!L74</f>
        <v>0.11894398871482401</v>
      </c>
      <c r="M74" s="6">
        <f>'1'!M74</f>
        <v>0.13449921767459666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0.14867998589353001</v>
      </c>
      <c r="S74" s="6">
        <f>'1'!S74</f>
        <v>8.9207991536117998E-2</v>
      </c>
      <c r="T74" s="6">
        <f>'1'!T74</f>
        <v>0.16812402209324584</v>
      </c>
      <c r="U74" s="6">
        <f>'1'!U74</f>
        <v>0.1008744132559475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5.68617467501778E-2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7.1077183437722249E-2</v>
      </c>
      <c r="I75" s="4">
        <f>'1'!I75</f>
        <v>4.264631006263335E-2</v>
      </c>
      <c r="J75" s="6">
        <f>'1'!J75</f>
        <v>3.3527060411400487E-2</v>
      </c>
      <c r="K75" s="6">
        <f>'1'!K75</f>
        <v>1.35290640777642E-2</v>
      </c>
      <c r="L75" s="6">
        <f>'1'!L75</f>
        <v>5.68617467501778E-2</v>
      </c>
      <c r="M75" s="6">
        <f>'1'!M75</f>
        <v>6.4297998882870827E-2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7.1077183437722249E-2</v>
      </c>
      <c r="S75" s="6">
        <f>'1'!S75</f>
        <v>4.264631006263335E-2</v>
      </c>
      <c r="T75" s="6">
        <f>'1'!T75</f>
        <v>8.0372498603588527E-2</v>
      </c>
      <c r="U75" s="6">
        <f>'1'!U75</f>
        <v>4.822349916215312E-2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1.84024605323833E-2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2.3003075665479124E-2</v>
      </c>
      <c r="I76" s="4">
        <f>'1'!I76</f>
        <v>1.3801845399287475E-2</v>
      </c>
      <c r="J76" s="6">
        <f>'1'!J76</f>
        <v>5.2753623282942898E-2</v>
      </c>
      <c r="K76" s="6">
        <f>'1'!K76</f>
        <v>2.12874955624347E-2</v>
      </c>
      <c r="L76" s="6">
        <f>'1'!L76</f>
        <v>1.84024605323833E-2</v>
      </c>
      <c r="M76" s="6">
        <f>'1'!M76</f>
        <v>2.0809093184418502E-2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2.3003075665479124E-2</v>
      </c>
      <c r="S76" s="6">
        <f>'1'!S76</f>
        <v>1.3801845399287475E-2</v>
      </c>
      <c r="T76" s="6">
        <f>'1'!T76</f>
        <v>2.6011366480523129E-2</v>
      </c>
      <c r="U76" s="6">
        <f>'1'!U76</f>
        <v>1.5606819888313877E-2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7.4262140467908E-3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9.2827675584884993E-3</v>
      </c>
      <c r="I77" s="4">
        <f>'1'!I77</f>
        <v>5.5696605350930998E-3</v>
      </c>
      <c r="J77" s="6">
        <f>'1'!J77</f>
        <v>8.4121020566251051E-2</v>
      </c>
      <c r="K77" s="6">
        <f>'1'!K77</f>
        <v>3.3945077903123899E-2</v>
      </c>
      <c r="L77" s="6">
        <f>'1'!L77</f>
        <v>7.4262140467908E-3</v>
      </c>
      <c r="M77" s="6">
        <f>'1'!M77</f>
        <v>8.3973977194610437E-3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9.2827675584884993E-3</v>
      </c>
      <c r="S77" s="6">
        <f>'1'!S77</f>
        <v>5.5696605350930998E-3</v>
      </c>
      <c r="T77" s="6">
        <f>'1'!T77</f>
        <v>1.0496747149326306E-2</v>
      </c>
      <c r="U77" s="6">
        <f>'1'!U77</f>
        <v>6.2980482895957828E-3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4.2454689569125298E-3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5.3068361961406624E-3</v>
      </c>
      <c r="I78" s="4">
        <f>'1'!I78</f>
        <v>3.1841017176843971E-3</v>
      </c>
      <c r="J78" s="6">
        <f>'1'!J78</f>
        <v>0.11943951460992877</v>
      </c>
      <c r="K78" s="6">
        <f>'1'!K78</f>
        <v>4.8197033284352903E-2</v>
      </c>
      <c r="L78" s="6">
        <f>'1'!L78</f>
        <v>4.2454689569125298E-3</v>
      </c>
      <c r="M78" s="6">
        <f>'1'!M78</f>
        <v>4.8006818968847637E-3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5.3068361961406624E-3</v>
      </c>
      <c r="S78" s="6">
        <f>'1'!S78</f>
        <v>3.1841017176843971E-3</v>
      </c>
      <c r="T78" s="6">
        <f>'1'!T78</f>
        <v>6.0008523711059542E-3</v>
      </c>
      <c r="U78" s="6">
        <f>'1'!U78</f>
        <v>3.6005114226635728E-3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1.4393056659297999E-2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1.7991320824122498E-2</v>
      </c>
      <c r="I79" s="4">
        <f>'1'!I79</f>
        <v>1.07947924944735E-2</v>
      </c>
      <c r="J79" s="6">
        <f>'1'!J79</f>
        <v>0.16470979459725293</v>
      </c>
      <c r="K79" s="6">
        <f>'1'!K79</f>
        <v>6.6464800015210504E-2</v>
      </c>
      <c r="L79" s="6">
        <f>'1'!L79</f>
        <v>1.4393056659297999E-2</v>
      </c>
      <c r="M79" s="6">
        <f>'1'!M79</f>
        <v>1.6275348435330041E-2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1.7991320824122498E-2</v>
      </c>
      <c r="S79" s="6">
        <f>'1'!S79</f>
        <v>1.07947924944735E-2</v>
      </c>
      <c r="T79" s="6">
        <f>'1'!T79</f>
        <v>2.0344185544162553E-2</v>
      </c>
      <c r="U79" s="6">
        <f>'1'!U79</f>
        <v>1.220651132649753E-2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3.4166106958433702E-2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4.2707633698042126E-2</v>
      </c>
      <c r="I80" s="4">
        <f>'1'!I80</f>
        <v>2.5624580218825278E-2</v>
      </c>
      <c r="J80" s="6">
        <f>'1'!J80</f>
        <v>0.20821985897858697</v>
      </c>
      <c r="K80" s="6">
        <f>'1'!K80</f>
        <v>8.4022272749758695E-2</v>
      </c>
      <c r="L80" s="6">
        <f>'1'!L80</f>
        <v>3.4166106958433702E-2</v>
      </c>
      <c r="M80" s="6">
        <f>'1'!M80</f>
        <v>3.8634274052415492E-2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4.2707633698042126E-2</v>
      </c>
      <c r="S80" s="6">
        <f>'1'!S80</f>
        <v>2.5624580218825278E-2</v>
      </c>
      <c r="T80" s="6">
        <f>'1'!T80</f>
        <v>4.8292842565519363E-2</v>
      </c>
      <c r="U80" s="6">
        <f>'1'!U80</f>
        <v>2.8975705539311621E-2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6.0738044854409902E-2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7.5922556068012376E-2</v>
      </c>
      <c r="I81" s="4">
        <f>'1'!I81</f>
        <v>4.5553533640807428E-2</v>
      </c>
      <c r="J81" s="6">
        <f>'1'!J81</f>
        <v>0.25497290907020914</v>
      </c>
      <c r="K81" s="6">
        <f>'1'!K81</f>
        <v>0.102888376808956</v>
      </c>
      <c r="L81" s="6">
        <f>'1'!L81</f>
        <v>6.0738044854409902E-2</v>
      </c>
      <c r="M81" s="6">
        <f>'1'!M81</f>
        <v>6.8681230588196696E-2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7.5922556068012376E-2</v>
      </c>
      <c r="S81" s="6">
        <f>'1'!S81</f>
        <v>4.5553533640807428E-2</v>
      </c>
      <c r="T81" s="6">
        <f>'1'!T81</f>
        <v>8.5851538235245869E-2</v>
      </c>
      <c r="U81" s="6">
        <f>'1'!U81</f>
        <v>5.1510922941147522E-2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9.9592856944526603E-2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0.12449107118065825</v>
      </c>
      <c r="I82" s="4">
        <f>'1'!I82</f>
        <v>7.4694642708394959E-2</v>
      </c>
      <c r="J82" s="6">
        <f>'1'!J82</f>
        <v>0.30573257064936876</v>
      </c>
      <c r="K82" s="6">
        <f>'1'!K82</f>
        <v>0.123371255583397</v>
      </c>
      <c r="L82" s="6">
        <f>'1'!L82</f>
        <v>9.9592856944526603E-2</v>
      </c>
      <c r="M82" s="6">
        <f>'1'!M82</f>
        <v>0.11261738814840509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0.12449107118065825</v>
      </c>
      <c r="S82" s="6">
        <f>'1'!S82</f>
        <v>7.4694642708394959E-2</v>
      </c>
      <c r="T82" s="6">
        <f>'1'!T82</f>
        <v>0.14077173518550637</v>
      </c>
      <c r="U82" s="6">
        <f>'1'!U82</f>
        <v>8.4463041111303816E-2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0.13802491983533699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0.17253114979417122</v>
      </c>
      <c r="I83" s="4">
        <f>'1'!I83</f>
        <v>0.10351868987650274</v>
      </c>
      <c r="J83" s="6">
        <f>'1'!J83</f>
        <v>0.3599102708774552</v>
      </c>
      <c r="K83" s="6">
        <f>'1'!K83</f>
        <v>0.145233404217294</v>
      </c>
      <c r="L83" s="6">
        <f>'1'!L83</f>
        <v>0.13802491983533699</v>
      </c>
      <c r="M83" s="6">
        <f>'1'!M83</f>
        <v>0.15607551031402464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0.17253114979417122</v>
      </c>
      <c r="S83" s="6">
        <f>'1'!S83</f>
        <v>0.10351868987650274</v>
      </c>
      <c r="T83" s="6">
        <f>'1'!T83</f>
        <v>0.19509438789253081</v>
      </c>
      <c r="U83" s="6">
        <f>'1'!U83</f>
        <v>0.11705663273551847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0.17989613769986601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0.22487017212483251</v>
      </c>
      <c r="I84" s="4">
        <f>'1'!I84</f>
        <v>0.13492210327489951</v>
      </c>
      <c r="J84" s="6">
        <f>'1'!J84</f>
        <v>0.42449110198351492</v>
      </c>
      <c r="K84" s="6">
        <f>'1'!K84</f>
        <v>0.17129349393312401</v>
      </c>
      <c r="L84" s="6">
        <f>'1'!L84</f>
        <v>0.17989613769986601</v>
      </c>
      <c r="M84" s="6">
        <f>'1'!M84</f>
        <v>0.20342255245302665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0.22487017212483251</v>
      </c>
      <c r="S84" s="6">
        <f>'1'!S84</f>
        <v>0.13492210327489951</v>
      </c>
      <c r="T84" s="6">
        <f>'1'!T84</f>
        <v>0.25427819056628331</v>
      </c>
      <c r="U84" s="6">
        <f>'1'!U84</f>
        <v>0.15256691433976999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0.21797774973165401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0.2724721871645675</v>
      </c>
      <c r="I85" s="4">
        <f>'1'!I85</f>
        <v>0.16348331229874052</v>
      </c>
      <c r="J85" s="6">
        <f>'1'!J85</f>
        <v>0.48368305315916499</v>
      </c>
      <c r="K85" s="6">
        <f>'1'!K85</f>
        <v>0.19517902670923801</v>
      </c>
      <c r="L85" s="6">
        <f>'1'!L85</f>
        <v>0.21797774973165401</v>
      </c>
      <c r="M85" s="6">
        <f>'1'!M85</f>
        <v>0.24648439257966975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0.2724721871645675</v>
      </c>
      <c r="S85" s="6">
        <f>'1'!S85</f>
        <v>0.16348331229874052</v>
      </c>
      <c r="T85" s="6">
        <f>'1'!T85</f>
        <v>0.30810549072458721</v>
      </c>
      <c r="U85" s="6">
        <f>'1'!U85</f>
        <v>0.1848632944347523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0.25796324648180302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0.3224540581022538</v>
      </c>
      <c r="I86" s="4">
        <f>'1'!I86</f>
        <v>0.19347243486135227</v>
      </c>
      <c r="J86" s="6">
        <f>'1'!J86</f>
        <v>0.54579543342618386</v>
      </c>
      <c r="K86" s="6">
        <f>'1'!K86</f>
        <v>0.22024303060172401</v>
      </c>
      <c r="L86" s="6">
        <f>'1'!L86</f>
        <v>0.25796324648180302</v>
      </c>
      <c r="M86" s="6">
        <f>'1'!M86</f>
        <v>0.2916991032122459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0.3224540581022538</v>
      </c>
      <c r="S86" s="6">
        <f>'1'!S86</f>
        <v>0.19347243486135227</v>
      </c>
      <c r="T86" s="6">
        <f>'1'!T86</f>
        <v>0.36462387901530735</v>
      </c>
      <c r="U86" s="6">
        <f>'1'!U86</f>
        <v>0.21877432740918443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0.29803940546876501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0.37254925683595624</v>
      </c>
      <c r="I87" s="4">
        <f>'1'!I87</f>
        <v>0.22352955410157377</v>
      </c>
      <c r="J87" s="6">
        <f>'1'!J87</f>
        <v>0.6146593984265859</v>
      </c>
      <c r="K87" s="6">
        <f>'1'!K87</f>
        <v>0.24803147920733301</v>
      </c>
      <c r="L87" s="6">
        <f>'1'!L87</f>
        <v>0.29803940546876501</v>
      </c>
      <c r="M87" s="6">
        <f>'1'!M87</f>
        <v>0.33701633268630138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0.37254925683595624</v>
      </c>
      <c r="S87" s="6">
        <f>'1'!S87</f>
        <v>0.22352955410157377</v>
      </c>
      <c r="T87" s="6">
        <f>'1'!T87</f>
        <v>0.42127041585787672</v>
      </c>
      <c r="U87" s="6">
        <f>'1'!U87</f>
        <v>0.25276224951472603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0.32981555685095698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0.4122694460636962</v>
      </c>
      <c r="I88" s="4">
        <f>'1'!I88</f>
        <v>0.24736166763821774</v>
      </c>
      <c r="J88" s="6">
        <f>'1'!J88</f>
        <v>0.680164131253441</v>
      </c>
      <c r="K88" s="6">
        <f>'1'!K88</f>
        <v>0.27446438793648598</v>
      </c>
      <c r="L88" s="6">
        <f>'1'!L88</f>
        <v>0.32981555685095698</v>
      </c>
      <c r="M88" s="6">
        <f>'1'!M88</f>
        <v>0.37294809811465984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0.4122694460636962</v>
      </c>
      <c r="S88" s="6">
        <f>'1'!S88</f>
        <v>0.24736166763821774</v>
      </c>
      <c r="T88" s="6">
        <f>'1'!T88</f>
        <v>0.46618512264332479</v>
      </c>
      <c r="U88" s="6">
        <f>'1'!U88</f>
        <v>0.2797110735859949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0.36344685754827799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0.45430857193534746</v>
      </c>
      <c r="I89" s="4">
        <f>'1'!I89</f>
        <v>0.27258514316120852</v>
      </c>
      <c r="J89" s="6">
        <f>'1'!J89</f>
        <v>0.74636852762067063</v>
      </c>
      <c r="K89" s="6">
        <f>'1'!K89</f>
        <v>0.30117962958580702</v>
      </c>
      <c r="L89" s="6">
        <f>'1'!L89</f>
        <v>0.36344685754827799</v>
      </c>
      <c r="M89" s="6">
        <f>'1'!M89</f>
        <v>0.41097762513862657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0.45430857193534746</v>
      </c>
      <c r="S89" s="6">
        <f>'1'!S89</f>
        <v>0.27258514316120852</v>
      </c>
      <c r="T89" s="6">
        <f>'1'!T89</f>
        <v>0.51372203142328321</v>
      </c>
      <c r="U89" s="6">
        <f>'1'!U89</f>
        <v>0.30823321885396993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0.39332923446668899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0.49166154308336124</v>
      </c>
      <c r="I90" s="4">
        <f>'1'!I90</f>
        <v>0.29499692585001674</v>
      </c>
      <c r="J90" s="6">
        <f>'1'!J90</f>
        <v>0.80696020619733233</v>
      </c>
      <c r="K90" s="6">
        <f>'1'!K90</f>
        <v>0.325629989742172</v>
      </c>
      <c r="L90" s="6">
        <f>'1'!L90</f>
        <v>0.39332923446668899</v>
      </c>
      <c r="M90" s="6">
        <f>'1'!M90</f>
        <v>0.44476795251212581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0.49166154308336124</v>
      </c>
      <c r="S90" s="6">
        <f>'1'!S90</f>
        <v>0.29499692585001674</v>
      </c>
      <c r="T90" s="6">
        <f>'1'!T90</f>
        <v>0.5559599406401573</v>
      </c>
      <c r="U90" s="6">
        <f>'1'!U90</f>
        <v>0.33357596438409437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0.41898641079534699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0.52373301349418377</v>
      </c>
      <c r="I91" s="4">
        <f>'1'!I91</f>
        <v>0.31423980809651025</v>
      </c>
      <c r="J91" s="6">
        <f>'1'!J91</f>
        <v>0.86342052783613699</v>
      </c>
      <c r="K91" s="6">
        <f>'1'!K91</f>
        <v>0.34841323706327698</v>
      </c>
      <c r="L91" s="6">
        <f>'1'!L91</f>
        <v>0.41898641079534699</v>
      </c>
      <c r="M91" s="6">
        <f>'1'!M91</f>
        <v>0.47378051700764956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0.52373301349418377</v>
      </c>
      <c r="S91" s="6">
        <f>'1'!S91</f>
        <v>0.31423980809651025</v>
      </c>
      <c r="T91" s="6">
        <f>'1'!T91</f>
        <v>0.59222564625956198</v>
      </c>
      <c r="U91" s="6">
        <f>'1'!U91</f>
        <v>0.35533538775573714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0.444820275593452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0.55602534449181495</v>
      </c>
      <c r="I92" s="4">
        <f>'1'!I92</f>
        <v>0.33361520669508898</v>
      </c>
      <c r="J92" s="6">
        <f>'1'!J92</f>
        <v>0.9163147025709979</v>
      </c>
      <c r="K92" s="6">
        <f>'1'!K92</f>
        <v>0.36975744888940698</v>
      </c>
      <c r="L92" s="6">
        <f>'1'!L92</f>
        <v>0.444820275593452</v>
      </c>
      <c r="M92" s="6">
        <f>'1'!M92</f>
        <v>0.50299287689568972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0.55602534449181495</v>
      </c>
      <c r="S92" s="6">
        <f>'1'!S92</f>
        <v>0.33361520669508898</v>
      </c>
      <c r="T92" s="6">
        <f>'1'!T92</f>
        <v>0.62874109611961215</v>
      </c>
      <c r="U92" s="6">
        <f>'1'!U92</f>
        <v>0.37724465767176729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0.47023594177758599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0.58779492722198246</v>
      </c>
      <c r="I93" s="4">
        <f>'1'!I93</f>
        <v>0.35267695633318952</v>
      </c>
      <c r="J93" s="6">
        <f>'1'!J93</f>
        <v>0.96919425477315346</v>
      </c>
      <c r="K93" s="6">
        <f>'1'!K93</f>
        <v>0.391095760133156</v>
      </c>
      <c r="L93" s="6">
        <f>'1'!L93</f>
        <v>0.47023594177758599</v>
      </c>
      <c r="M93" s="6">
        <f>'1'!M93</f>
        <v>0.53173234708985428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0.58779492722198246</v>
      </c>
      <c r="S93" s="6">
        <f>'1'!S93</f>
        <v>0.35267695633318952</v>
      </c>
      <c r="T93" s="6">
        <f>'1'!T93</f>
        <v>0.66466543386231791</v>
      </c>
      <c r="U93" s="6">
        <f>'1'!U93</f>
        <v>0.39879926031739071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0.50099275803280297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0.62624094754100368</v>
      </c>
      <c r="I94" s="4">
        <f>'1'!I94</f>
        <v>0.37574456852460225</v>
      </c>
      <c r="J94" s="6">
        <f>'1'!J94</f>
        <v>1.0243891022088114</v>
      </c>
      <c r="K94" s="6">
        <f>'1'!K94</f>
        <v>0.41336835482402601</v>
      </c>
      <c r="L94" s="6">
        <f>'1'!L94</f>
        <v>0.50099275803280297</v>
      </c>
      <c r="M94" s="6">
        <f>'1'!M94</f>
        <v>0.56651147102192767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0.62624094754100368</v>
      </c>
      <c r="S94" s="6">
        <f>'1'!S94</f>
        <v>0.37574456852460225</v>
      </c>
      <c r="T94" s="6">
        <f>'1'!T94</f>
        <v>0.70813933877740953</v>
      </c>
      <c r="U94" s="6">
        <f>'1'!U94</f>
        <v>0.42488360326644575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0.52810153281254701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0.66012691601568374</v>
      </c>
      <c r="I95" s="4">
        <f>'1'!I95</f>
        <v>0.39607614960941029</v>
      </c>
      <c r="J95" s="6">
        <f>'1'!J95</f>
        <v>1.0856581023974188</v>
      </c>
      <c r="K95" s="6">
        <f>'1'!K95</f>
        <v>0.438092032335889</v>
      </c>
      <c r="L95" s="6">
        <f>'1'!L95</f>
        <v>0.52810153281254701</v>
      </c>
      <c r="M95" s="6">
        <f>'1'!M95</f>
        <v>0.59716547076910442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0.66012691601568374</v>
      </c>
      <c r="S95" s="6">
        <f>'1'!S95</f>
        <v>0.39607614960941029</v>
      </c>
      <c r="T95" s="6">
        <f>'1'!T95</f>
        <v>0.74645683846138056</v>
      </c>
      <c r="U95" s="6">
        <f>'1'!U95</f>
        <v>0.44787410307682829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0.55201213082961598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0.69001516353701997</v>
      </c>
      <c r="I96" s="4">
        <f>'1'!I96</f>
        <v>0.41400909812221198</v>
      </c>
      <c r="J96" s="6">
        <f>'1'!J96</f>
        <v>1.1306540261416633</v>
      </c>
      <c r="K96" s="6">
        <f>'1'!K96</f>
        <v>0.45624908899711297</v>
      </c>
      <c r="L96" s="6">
        <f>'1'!L96</f>
        <v>0.55201213082961598</v>
      </c>
      <c r="M96" s="6">
        <f>'1'!M96</f>
        <v>0.62420304334570598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0.69001516353701997</v>
      </c>
      <c r="S96" s="6">
        <f>'1'!S96</f>
        <v>0.41400909812221198</v>
      </c>
      <c r="T96" s="6">
        <f>'1'!T96</f>
        <v>0.78025380418213253</v>
      </c>
      <c r="U96" s="6">
        <f>'1'!U96</f>
        <v>0.46815228250927948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0.57982395375788898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0.72477994219736119</v>
      </c>
      <c r="I97" s="4">
        <f>'1'!I97</f>
        <v>0.43486796531841676</v>
      </c>
      <c r="J97" s="6">
        <f>'1'!J97</f>
        <v>1.1878143368415792</v>
      </c>
      <c r="K97" s="6">
        <f>'1'!K97</f>
        <v>0.479314800594695</v>
      </c>
      <c r="L97" s="6">
        <f>'1'!L97</f>
        <v>0.57982395375788898</v>
      </c>
      <c r="M97" s="6">
        <f>'1'!M97</f>
        <v>0.65565203430670049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0.72477994219736119</v>
      </c>
      <c r="S97" s="6">
        <f>'1'!S97</f>
        <v>0.43486796531841676</v>
      </c>
      <c r="T97" s="6">
        <f>'1'!T97</f>
        <v>0.81956504288337562</v>
      </c>
      <c r="U97" s="6">
        <f>'1'!U97</f>
        <v>0.49173902573002537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0.60260026340664996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0.75325032925831248</v>
      </c>
      <c r="I98" s="4">
        <f>'1'!I98</f>
        <v>0.45195019755498744</v>
      </c>
      <c r="J98" s="6">
        <f>'1'!J98</f>
        <v>1.2494382939717403</v>
      </c>
      <c r="K98" s="6">
        <f>'1'!K98</f>
        <v>0.50418171271013501</v>
      </c>
      <c r="L98" s="6">
        <f>'1'!L98</f>
        <v>0.60260026340664996</v>
      </c>
      <c r="M98" s="6">
        <f>'1'!M98</f>
        <v>0.68140697881774603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0.75325032925831248</v>
      </c>
      <c r="S98" s="6">
        <f>'1'!S98</f>
        <v>0.45195019755498744</v>
      </c>
      <c r="T98" s="6">
        <f>'1'!T98</f>
        <v>0.85175872352218251</v>
      </c>
      <c r="U98" s="6">
        <f>'1'!U98</f>
        <v>0.51105523411330955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0.62195996465598202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0.77744995581997756</v>
      </c>
      <c r="I99" s="4">
        <f>'1'!I99</f>
        <v>0.46646997349198649</v>
      </c>
      <c r="J99" s="6">
        <f>'1'!J99</f>
        <v>1.3043054219519892</v>
      </c>
      <c r="K99" s="6">
        <f>'1'!K99</f>
        <v>0.52632206385035196</v>
      </c>
      <c r="L99" s="6">
        <f>'1'!L99</f>
        <v>0.62195996465598202</v>
      </c>
      <c r="M99" s="6">
        <f>'1'!M99</f>
        <v>0.70329849852028448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0.77744995581997756</v>
      </c>
      <c r="S99" s="6">
        <f>'1'!S99</f>
        <v>0.46646997349198649</v>
      </c>
      <c r="T99" s="6">
        <f>'1'!T99</f>
        <v>0.87912312315035557</v>
      </c>
      <c r="U99" s="6">
        <f>'1'!U99</f>
        <v>0.52747387389021338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0.64005451759983001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0.80006814699978746</v>
      </c>
      <c r="I100" s="4">
        <f>'1'!I100</f>
        <v>0.48004088819987251</v>
      </c>
      <c r="J100" s="6">
        <f>'1'!J100</f>
        <v>1.3612248432027687</v>
      </c>
      <c r="K100" s="6">
        <f>'1'!K100</f>
        <v>0.549290570123249</v>
      </c>
      <c r="L100" s="6">
        <f>'1'!L100</f>
        <v>0.64005451759983001</v>
      </c>
      <c r="M100" s="6">
        <f>'1'!M100</f>
        <v>0.72375941665002774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0.80006814699978746</v>
      </c>
      <c r="S100" s="6">
        <f>'1'!S100</f>
        <v>0.48004088819987251</v>
      </c>
      <c r="T100" s="6">
        <f>'1'!T100</f>
        <v>0.90469927081253465</v>
      </c>
      <c r="U100" s="6">
        <f>'1'!U100</f>
        <v>0.54281956248752083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0.65379988319957805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0.81724985399947259</v>
      </c>
      <c r="I101" s="4">
        <f>'1'!I101</f>
        <v>0.49034991239968351</v>
      </c>
      <c r="J101" s="6">
        <f>'1'!J101</f>
        <v>1.4216388460283413</v>
      </c>
      <c r="K101" s="6">
        <f>'1'!K101</f>
        <v>0.57366923336995201</v>
      </c>
      <c r="L101" s="6">
        <f>'1'!L101</f>
        <v>0.65379988319957805</v>
      </c>
      <c r="M101" s="6">
        <f>'1'!M101</f>
        <v>0.73930237043687186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0.81724985399947259</v>
      </c>
      <c r="S101" s="6">
        <f>'1'!S101</f>
        <v>0.49034991239968351</v>
      </c>
      <c r="T101" s="6">
        <f>'1'!T101</f>
        <v>0.9241279630460898</v>
      </c>
      <c r="U101" s="6">
        <f>'1'!U101</f>
        <v>0.55447677782765392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0.66304154600401599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0.82880193250501999</v>
      </c>
      <c r="I102" s="4">
        <f>'1'!I102</f>
        <v>0.49728115950301199</v>
      </c>
      <c r="J102" s="6">
        <f>'1'!J102</f>
        <v>1.4872720912498756</v>
      </c>
      <c r="K102" s="6">
        <f>'1'!K102</f>
        <v>0.60015400028175103</v>
      </c>
      <c r="L102" s="6">
        <f>'1'!L102</f>
        <v>0.66304154600401599</v>
      </c>
      <c r="M102" s="6">
        <f>'1'!M102</f>
        <v>0.74975263724429742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0.82880193250501999</v>
      </c>
      <c r="S102" s="6">
        <f>'1'!S102</f>
        <v>0.49728115950301199</v>
      </c>
      <c r="T102" s="6">
        <f>'1'!T102</f>
        <v>0.93719079655537174</v>
      </c>
      <c r="U102" s="6">
        <f>'1'!U102</f>
        <v>0.56231447793322309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0.67280126793213901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0.84100158491517374</v>
      </c>
      <c r="I103" s="4">
        <f>'1'!I103</f>
        <v>0.50460095094910429</v>
      </c>
      <c r="J103" s="6">
        <f>'1'!J103</f>
        <v>1.5463958672591525</v>
      </c>
      <c r="K103" s="6">
        <f>'1'!K103</f>
        <v>0.62401202255789701</v>
      </c>
      <c r="L103" s="6">
        <f>'1'!L103</f>
        <v>0.67280126793213901</v>
      </c>
      <c r="M103" s="6">
        <f>'1'!M103</f>
        <v>0.76078871378954749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0.84100158491517374</v>
      </c>
      <c r="S103" s="6">
        <f>'1'!S103</f>
        <v>0.50460095094910429</v>
      </c>
      <c r="T103" s="6">
        <f>'1'!T103</f>
        <v>0.9509858922369343</v>
      </c>
      <c r="U103" s="6">
        <f>'1'!U103</f>
        <v>0.57059153534216067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0.68143182876144703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0.85178978595180876</v>
      </c>
      <c r="I104" s="4">
        <f>'1'!I104</f>
        <v>0.5110738715710853</v>
      </c>
      <c r="J104" s="6">
        <f>'1'!J104</f>
        <v>1.5996246268913894</v>
      </c>
      <c r="K104" s="6">
        <f>'1'!K104</f>
        <v>0.64549124832382698</v>
      </c>
      <c r="L104" s="6">
        <f>'1'!L104</f>
        <v>0.68143182876144703</v>
      </c>
      <c r="M104" s="6">
        <f>'1'!M104</f>
        <v>0.77054796007157733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0.85178978595180876</v>
      </c>
      <c r="S104" s="6">
        <f>'1'!S104</f>
        <v>0.5110738715710853</v>
      </c>
      <c r="T104" s="6">
        <f>'1'!T104</f>
        <v>0.96318495008947169</v>
      </c>
      <c r="U104" s="6">
        <f>'1'!U104</f>
        <v>0.57791097005368297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0.69651016218321604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0.87063770272902008</v>
      </c>
      <c r="I105" s="4">
        <f>'1'!I105</f>
        <v>0.522382621637412</v>
      </c>
      <c r="J105" s="6">
        <f>'1'!J105</f>
        <v>1.6571088051588132</v>
      </c>
      <c r="K105" s="6">
        <f>'1'!K105</f>
        <v>0.66868764913244505</v>
      </c>
      <c r="L105" s="6">
        <f>'1'!L105</f>
        <v>0.69651016218321604</v>
      </c>
      <c r="M105" s="6">
        <f>'1'!M105</f>
        <v>0.78759820423252414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0.87063770272902008</v>
      </c>
      <c r="S105" s="6">
        <f>'1'!S105</f>
        <v>0.522382621637412</v>
      </c>
      <c r="T105" s="6">
        <f>'1'!T105</f>
        <v>0.9844977552906552</v>
      </c>
      <c r="U105" s="6">
        <f>'1'!U105</f>
        <v>0.59069865317439307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0.71299494065028601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0.89124367581285746</v>
      </c>
      <c r="I106" s="4">
        <f>'1'!I106</f>
        <v>0.53474620548771457</v>
      </c>
      <c r="J106" s="6">
        <f>'1'!J106</f>
        <v>1.7166117002066079</v>
      </c>
      <c r="K106" s="6">
        <f>'1'!K106</f>
        <v>0.69269865606344205</v>
      </c>
      <c r="L106" s="6">
        <f>'1'!L106</f>
        <v>0.71299494065028601</v>
      </c>
      <c r="M106" s="6">
        <f>'1'!M106</f>
        <v>0.80623882517786516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0.89124367581285746</v>
      </c>
      <c r="S106" s="6">
        <f>'1'!S106</f>
        <v>0.53474620548771457</v>
      </c>
      <c r="T106" s="6">
        <f>'1'!T106</f>
        <v>1.0077985314723314</v>
      </c>
      <c r="U106" s="6">
        <f>'1'!U106</f>
        <v>0.60467911888339887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0.73373579433214997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0.91716974291518749</v>
      </c>
      <c r="I107" s="4">
        <f>'1'!I107</f>
        <v>0.55030184574911245</v>
      </c>
      <c r="J107" s="6">
        <f>'1'!J107</f>
        <v>1.7676552626959385</v>
      </c>
      <c r="K107" s="6">
        <f>'1'!K107</f>
        <v>0.71329609643553904</v>
      </c>
      <c r="L107" s="6">
        <f>'1'!L107</f>
        <v>0.73373579433214997</v>
      </c>
      <c r="M107" s="6">
        <f>'1'!M107</f>
        <v>0.82969212134066905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0.91716974291518749</v>
      </c>
      <c r="S107" s="6">
        <f>'1'!S107</f>
        <v>0.55030184574911245</v>
      </c>
      <c r="T107" s="6">
        <f>'1'!T107</f>
        <v>1.0371151516758363</v>
      </c>
      <c r="U107" s="6">
        <f>'1'!U107</f>
        <v>0.62226909100550176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0.75356274757812602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0.94195343447265756</v>
      </c>
      <c r="I108" s="4">
        <f>'1'!I108</f>
        <v>0.56517206068359449</v>
      </c>
      <c r="J108" s="6">
        <f>'1'!J108</f>
        <v>1.8227223913986315</v>
      </c>
      <c r="K108" s="6">
        <f>'1'!K108</f>
        <v>0.73551715320745603</v>
      </c>
      <c r="L108" s="6">
        <f>'1'!L108</f>
        <v>0.75356274757812602</v>
      </c>
      <c r="M108" s="6">
        <f>'1'!M108</f>
        <v>0.85211199921148939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0.94195343447265756</v>
      </c>
      <c r="S108" s="6">
        <f>'1'!S108</f>
        <v>0.56517206068359449</v>
      </c>
      <c r="T108" s="6">
        <f>'1'!T108</f>
        <v>1.0651399990143617</v>
      </c>
      <c r="U108" s="6">
        <f>'1'!U108</f>
        <v>0.63908399940861704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0.77513914495471703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0.96892393119339626</v>
      </c>
      <c r="I109" s="4">
        <f>'1'!I109</f>
        <v>0.5813543587160378</v>
      </c>
      <c r="J109" s="6">
        <f>'1'!J109</f>
        <v>1.8762621039851854</v>
      </c>
      <c r="K109" s="6">
        <f>'1'!K109</f>
        <v>0.75712185679316801</v>
      </c>
      <c r="L109" s="6">
        <f>'1'!L109</f>
        <v>0.77513914495471703</v>
      </c>
      <c r="M109" s="6">
        <f>'1'!M109</f>
        <v>0.87651010960566378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0.96892393119339626</v>
      </c>
      <c r="S109" s="6">
        <f>'1'!S109</f>
        <v>0.5813543587160378</v>
      </c>
      <c r="T109" s="6">
        <f>'1'!T109</f>
        <v>1.0956376370070797</v>
      </c>
      <c r="U109" s="6">
        <f>'1'!U109</f>
        <v>0.65738258220424783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0.78916416461705996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0.98645520577132495</v>
      </c>
      <c r="I110" s="4">
        <f>'1'!I110</f>
        <v>0.59187312346279497</v>
      </c>
      <c r="J110" s="6">
        <f>'1'!J110</f>
        <v>1.9227749016558262</v>
      </c>
      <c r="K110" s="6">
        <f>'1'!K110</f>
        <v>0.77589101258555004</v>
      </c>
      <c r="L110" s="6">
        <f>'1'!L110</f>
        <v>0.78916416461705996</v>
      </c>
      <c r="M110" s="6">
        <f>'1'!M110</f>
        <v>0.89236928998827747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0.98645520577132495</v>
      </c>
      <c r="S110" s="6">
        <f>'1'!S110</f>
        <v>0.59187312346279497</v>
      </c>
      <c r="T110" s="6">
        <f>'1'!T110</f>
        <v>1.1154616124853469</v>
      </c>
      <c r="U110" s="6">
        <f>'1'!U110</f>
        <v>0.66927696749120813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0.80050503470243695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1.0006312933780461</v>
      </c>
      <c r="I111" s="4">
        <f>'1'!I111</f>
        <v>0.60037877602682777</v>
      </c>
      <c r="J111" s="6">
        <f>'1'!J111</f>
        <v>1.9680571191134613</v>
      </c>
      <c r="K111" s="6">
        <f>'1'!K111</f>
        <v>0.79416359640441903</v>
      </c>
      <c r="L111" s="6">
        <f>'1'!L111</f>
        <v>0.80050503470243695</v>
      </c>
      <c r="M111" s="6">
        <f>'1'!M111</f>
        <v>0.90519329371232893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1.0006312933780461</v>
      </c>
      <c r="S111" s="6">
        <f>'1'!S111</f>
        <v>0.60037877602682777</v>
      </c>
      <c r="T111" s="6">
        <f>'1'!T111</f>
        <v>1.1314916171404112</v>
      </c>
      <c r="U111" s="6">
        <f>'1'!U111</f>
        <v>0.67889497028424672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0.81489952050707803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1.0186244006338476</v>
      </c>
      <c r="I112" s="4">
        <f>'1'!I112</f>
        <v>0.61117464038030855</v>
      </c>
      <c r="J112" s="6">
        <f>'1'!J112</f>
        <v>2.0160716607212215</v>
      </c>
      <c r="K112" s="6">
        <f>'1'!K112</f>
        <v>0.813538745973302</v>
      </c>
      <c r="L112" s="6">
        <f>'1'!L112</f>
        <v>0.81489952050707803</v>
      </c>
      <c r="M112" s="6">
        <f>'1'!M112</f>
        <v>0.92147025819343542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1.0186244006338476</v>
      </c>
      <c r="S112" s="6">
        <f>'1'!S112</f>
        <v>0.61117464038030855</v>
      </c>
      <c r="T112" s="6">
        <f>'1'!T112</f>
        <v>1.1518378227417942</v>
      </c>
      <c r="U112" s="6">
        <f>'1'!U112</f>
        <v>0.69110269364507659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0.82718043680213804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1.0339755460026725</v>
      </c>
      <c r="I113" s="4">
        <f>'1'!I113</f>
        <v>0.62038532760160359</v>
      </c>
      <c r="J113" s="6">
        <f>'1'!J113</f>
        <v>2.0639118561553058</v>
      </c>
      <c r="K113" s="6">
        <f>'1'!K113</f>
        <v>0.83284354220591195</v>
      </c>
      <c r="L113" s="6">
        <f>'1'!L113</f>
        <v>0.82718043680213804</v>
      </c>
      <c r="M113" s="6">
        <f>'1'!M113</f>
        <v>0.93535724526911701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1.0339755460026725</v>
      </c>
      <c r="S113" s="6">
        <f>'1'!S113</f>
        <v>0.62038532760160359</v>
      </c>
      <c r="T113" s="6">
        <f>'1'!T113</f>
        <v>1.1691965565863962</v>
      </c>
      <c r="U113" s="6">
        <f>'1'!U113</f>
        <v>0.70151793395183781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0.83821371735995198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1.0477671466999401</v>
      </c>
      <c r="I114" s="4">
        <f>'1'!I114</f>
        <v>0.62866028801996399</v>
      </c>
      <c r="J114" s="6">
        <f>'1'!J114</f>
        <v>2.1028808621669275</v>
      </c>
      <c r="K114" s="6">
        <f>'1'!K114</f>
        <v>0.84856857663806096</v>
      </c>
      <c r="L114" s="6">
        <f>'1'!L114</f>
        <v>0.83821371735995198</v>
      </c>
      <c r="M114" s="6">
        <f>'1'!M114</f>
        <v>0.94783343359476846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1.0477671466999401</v>
      </c>
      <c r="S114" s="6">
        <f>'1'!S114</f>
        <v>0.62866028801996399</v>
      </c>
      <c r="T114" s="6">
        <f>'1'!T114</f>
        <v>1.1847917919934605</v>
      </c>
      <c r="U114" s="6">
        <f>'1'!U114</f>
        <v>0.7108750751960764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0.84184540443636602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1.0523067555454575</v>
      </c>
      <c r="I115" s="4">
        <f>'1'!I115</f>
        <v>0.63138405332727454</v>
      </c>
      <c r="J115" s="6">
        <f>'1'!J115</f>
        <v>2.1474268636521114</v>
      </c>
      <c r="K115" s="6">
        <f>'1'!K115</f>
        <v>0.86654407765443697</v>
      </c>
      <c r="L115" s="6">
        <f>'1'!L115</f>
        <v>0.84184540443636602</v>
      </c>
      <c r="M115" s="6">
        <f>'1'!M115</f>
        <v>0.95194006458885549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1.0523067555454575</v>
      </c>
      <c r="S115" s="6">
        <f>'1'!S115</f>
        <v>0.63138405332727454</v>
      </c>
      <c r="T115" s="6">
        <f>'1'!T115</f>
        <v>1.1899250807360693</v>
      </c>
      <c r="U115" s="6">
        <f>'1'!U115</f>
        <v>0.71395504844164159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0.84403768934805801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1.0550471116850726</v>
      </c>
      <c r="I116" s="4">
        <f>'1'!I116</f>
        <v>0.63302826701104353</v>
      </c>
      <c r="J116" s="6">
        <f>'1'!J116</f>
        <v>2.1863907744235709</v>
      </c>
      <c r="K116" s="6">
        <f>'1'!K116</f>
        <v>0.88226705602113298</v>
      </c>
      <c r="L116" s="6">
        <f>'1'!L116</f>
        <v>0.84403768934805801</v>
      </c>
      <c r="M116" s="6">
        <f>'1'!M116</f>
        <v>0.95441905162072094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1.0550471116850726</v>
      </c>
      <c r="S116" s="6">
        <f>'1'!S116</f>
        <v>0.63302826701104353</v>
      </c>
      <c r="T116" s="6">
        <f>'1'!T116</f>
        <v>1.1930238145259011</v>
      </c>
      <c r="U116" s="6">
        <f>'1'!U116</f>
        <v>0.71581428871554076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0.85298549552851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1.0662318694106374</v>
      </c>
      <c r="I117" s="4">
        <f>'1'!I117</f>
        <v>0.63973912164638247</v>
      </c>
      <c r="J117" s="6">
        <f>'1'!J117</f>
        <v>2.2179181980739848</v>
      </c>
      <c r="K117" s="6">
        <f>'1'!K117</f>
        <v>0.89498921327379299</v>
      </c>
      <c r="L117" s="6">
        <f>'1'!L117</f>
        <v>0.85298549552851</v>
      </c>
      <c r="M117" s="6">
        <f>'1'!M117</f>
        <v>0.96453703189175521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1.0662318694106374</v>
      </c>
      <c r="S117" s="6">
        <f>'1'!S117</f>
        <v>0.63973912164638247</v>
      </c>
      <c r="T117" s="6">
        <f>'1'!T117</f>
        <v>1.205671289864694</v>
      </c>
      <c r="U117" s="6">
        <f>'1'!U117</f>
        <v>0.72340277391881647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0.85437476739951501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1.0679684592493937</v>
      </c>
      <c r="I118" s="4">
        <f>'1'!I118</f>
        <v>0.64078107554963626</v>
      </c>
      <c r="J118" s="6">
        <f>'1'!J118</f>
        <v>2.2529259330321274</v>
      </c>
      <c r="K118" s="6">
        <f>'1'!K118</f>
        <v>0.90911576906646996</v>
      </c>
      <c r="L118" s="6">
        <f>'1'!L118</f>
        <v>0.85437476739951501</v>
      </c>
      <c r="M118" s="6">
        <f>'1'!M118</f>
        <v>0.96610798963250744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1.0679684592493937</v>
      </c>
      <c r="S118" s="6">
        <f>'1'!S118</f>
        <v>0.64078107554963626</v>
      </c>
      <c r="T118" s="6">
        <f>'1'!T118</f>
        <v>1.2076349870406342</v>
      </c>
      <c r="U118" s="6">
        <f>'1'!U118</f>
        <v>0.72458099222438055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0.85741924796670199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1.0717740599583774</v>
      </c>
      <c r="I119" s="4">
        <f>'1'!I119</f>
        <v>0.64306443597502649</v>
      </c>
      <c r="J119" s="6">
        <f>'1'!J119</f>
        <v>2.2810089529880231</v>
      </c>
      <c r="K119" s="6">
        <f>'1'!K119</f>
        <v>0.92044801745980798</v>
      </c>
      <c r="L119" s="6">
        <f>'1'!L119</f>
        <v>0.85741924796670199</v>
      </c>
      <c r="M119" s="6">
        <f>'1'!M119</f>
        <v>0.96955062056271701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1.0717740599583774</v>
      </c>
      <c r="S119" s="6">
        <f>'1'!S119</f>
        <v>0.64306443597502649</v>
      </c>
      <c r="T119" s="6">
        <f>'1'!T119</f>
        <v>1.2119382757033963</v>
      </c>
      <c r="U119" s="6">
        <f>'1'!U119</f>
        <v>0.72716296542203773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0.85887392420549702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1.0735924052568713</v>
      </c>
      <c r="I120" s="4">
        <f>'1'!I120</f>
        <v>0.64415544315412276</v>
      </c>
      <c r="J120" s="6">
        <f>'1'!J120</f>
        <v>2.3086664219922448</v>
      </c>
      <c r="K120" s="6">
        <f>'1'!K120</f>
        <v>0.93160854468156395</v>
      </c>
      <c r="L120" s="6">
        <f>'1'!L120</f>
        <v>0.85887392420549702</v>
      </c>
      <c r="M120" s="6">
        <f>'1'!M120</f>
        <v>0.97119553610827558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1.0735924052568713</v>
      </c>
      <c r="S120" s="6">
        <f>'1'!S120</f>
        <v>0.64415544315412276</v>
      </c>
      <c r="T120" s="6">
        <f>'1'!T120</f>
        <v>1.2139944201353445</v>
      </c>
      <c r="U120" s="6">
        <f>'1'!U120</f>
        <v>0.72839665208120663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0.85918621873949197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1.073982773424365</v>
      </c>
      <c r="I121" s="4">
        <f>'1'!I121</f>
        <v>0.64438966405461895</v>
      </c>
      <c r="J121" s="6">
        <f>'1'!J121</f>
        <v>2.3324760027005422</v>
      </c>
      <c r="K121" s="6">
        <f>'1'!K121</f>
        <v>0.94121634623394002</v>
      </c>
      <c r="L121" s="6">
        <f>'1'!L121</f>
        <v>0.85918621873949197</v>
      </c>
      <c r="M121" s="6">
        <f>'1'!M121</f>
        <v>0.97154867182333127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1.073982773424365</v>
      </c>
      <c r="S121" s="6">
        <f>'1'!S121</f>
        <v>0.64438966405461895</v>
      </c>
      <c r="T121" s="6">
        <f>'1'!T121</f>
        <v>1.2144358397791641</v>
      </c>
      <c r="U121" s="6">
        <f>'1'!U121</f>
        <v>0.72866150386749839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0.86121652434972595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1.0765206554371574</v>
      </c>
      <c r="I122" s="4">
        <f>'1'!I122</f>
        <v>0.64591239326229444</v>
      </c>
      <c r="J122" s="6">
        <f>'1'!J122</f>
        <v>2.3560446296715565</v>
      </c>
      <c r="K122" s="6">
        <f>'1'!K122</f>
        <v>0.95072691651964703</v>
      </c>
      <c r="L122" s="6">
        <f>'1'!L122</f>
        <v>0.86121652434972595</v>
      </c>
      <c r="M122" s="6">
        <f>'1'!M122</f>
        <v>0.97384449626277836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1.0765206554371574</v>
      </c>
      <c r="S122" s="6">
        <f>'1'!S122</f>
        <v>0.64591239326229444</v>
      </c>
      <c r="T122" s="6">
        <f>'1'!T122</f>
        <v>1.2173056203284729</v>
      </c>
      <c r="U122" s="6">
        <f>'1'!U122</f>
        <v>0.73038337219708382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0.86375339451757405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1.0796917431469675</v>
      </c>
      <c r="I123" s="4">
        <f>'1'!I123</f>
        <v>0.64781504588818051</v>
      </c>
      <c r="J123" s="6">
        <f>'1'!J123</f>
        <v>2.3804299324015359</v>
      </c>
      <c r="K123" s="6">
        <f>'1'!K123</f>
        <v>0.96056703728005199</v>
      </c>
      <c r="L123" s="6">
        <f>'1'!L123</f>
        <v>0.86375339451757405</v>
      </c>
      <c r="M123" s="6">
        <f>'1'!M123</f>
        <v>0.97671313264032289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1.0796917431469675</v>
      </c>
      <c r="S123" s="6">
        <f>'1'!S123</f>
        <v>0.64781504588818051</v>
      </c>
      <c r="T123" s="6">
        <f>'1'!T123</f>
        <v>1.2208914158004036</v>
      </c>
      <c r="U123" s="6">
        <f>'1'!U123</f>
        <v>0.73253484948024217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0.86790676707022896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1.0848834588377863</v>
      </c>
      <c r="I124" s="4">
        <f>'1'!I124</f>
        <v>0.65093007530267166</v>
      </c>
      <c r="J124" s="6">
        <f>'1'!J124</f>
        <v>2.3969907674571997</v>
      </c>
      <c r="K124" s="6">
        <f>'1'!K124</f>
        <v>0.96724977641375698</v>
      </c>
      <c r="L124" s="6">
        <f>'1'!L124</f>
        <v>0.86790676707022896</v>
      </c>
      <c r="M124" s="6">
        <f>'1'!M124</f>
        <v>0.98140967397107115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1.0848834588377863</v>
      </c>
      <c r="S124" s="6">
        <f>'1'!S124</f>
        <v>0.65093007530267166</v>
      </c>
      <c r="T124" s="6">
        <f>'1'!T124</f>
        <v>1.2267620924638389</v>
      </c>
      <c r="U124" s="6">
        <f>'1'!U124</f>
        <v>0.73605725547830336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0.86922767009976198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1.0865345876247026</v>
      </c>
      <c r="I125" s="4">
        <f>'1'!I125</f>
        <v>0.65192075257482152</v>
      </c>
      <c r="J125" s="6">
        <f>'1'!J125</f>
        <v>2.4153369861522913</v>
      </c>
      <c r="K125" s="6">
        <f>'1'!K125</f>
        <v>0.97465296551727199</v>
      </c>
      <c r="L125" s="6">
        <f>'1'!L125</f>
        <v>0.86922767009976198</v>
      </c>
      <c r="M125" s="6">
        <f>'1'!M125</f>
        <v>0.98290332174609363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1.0865345876247026</v>
      </c>
      <c r="S125" s="6">
        <f>'1'!S125</f>
        <v>0.65192075257482152</v>
      </c>
      <c r="T125" s="6">
        <f>'1'!T125</f>
        <v>1.2286291521826169</v>
      </c>
      <c r="U125" s="6">
        <f>'1'!U125</f>
        <v>0.73717749130957022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0.87043126279410599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1.0880390784926326</v>
      </c>
      <c r="I126" s="4">
        <f>'1'!I126</f>
        <v>0.65282344709557949</v>
      </c>
      <c r="J126" s="6">
        <f>'1'!J126</f>
        <v>2.4339346809365132</v>
      </c>
      <c r="K126" s="6">
        <f>'1'!K126</f>
        <v>0.98215763193738204</v>
      </c>
      <c r="L126" s="6">
        <f>'1'!L126</f>
        <v>0.87043126279410599</v>
      </c>
      <c r="M126" s="6">
        <f>'1'!M126</f>
        <v>0.98426431760252364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1.0880390784926326</v>
      </c>
      <c r="S126" s="6">
        <f>'1'!S126</f>
        <v>0.65282344709557949</v>
      </c>
      <c r="T126" s="6">
        <f>'1'!T126</f>
        <v>1.2303303970031545</v>
      </c>
      <c r="U126" s="6">
        <f>'1'!U126</f>
        <v>0.73819823820189279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0.86993585581928701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1.0874198197741087</v>
      </c>
      <c r="I127" s="4">
        <f>'1'!I127</f>
        <v>0.65245189186446528</v>
      </c>
      <c r="J127" s="6">
        <f>'1'!J127</f>
        <v>2.445774801017484</v>
      </c>
      <c r="K127" s="6">
        <f>'1'!K127</f>
        <v>0.98693543653158999</v>
      </c>
      <c r="L127" s="6">
        <f>'1'!L127</f>
        <v>0.86993585581928701</v>
      </c>
      <c r="M127" s="6">
        <f>'1'!M127</f>
        <v>0.98370412241095795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1.0874198197741087</v>
      </c>
      <c r="S127" s="6">
        <f>'1'!S127</f>
        <v>0.65245189186446528</v>
      </c>
      <c r="T127" s="6">
        <f>'1'!T127</f>
        <v>1.2296301530136975</v>
      </c>
      <c r="U127" s="6">
        <f>'1'!U127</f>
        <v>0.73777809180821841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0.86824508104162401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1.08530635130203</v>
      </c>
      <c r="I128" s="4">
        <f>'1'!I128</f>
        <v>0.65118381078121801</v>
      </c>
      <c r="J128" s="6">
        <f>'1'!J128</f>
        <v>2.4514045475817192</v>
      </c>
      <c r="K128" s="6">
        <f>'1'!K128</f>
        <v>0.98920718958940401</v>
      </c>
      <c r="L128" s="6">
        <f>'1'!L128</f>
        <v>0.86824508104162401</v>
      </c>
      <c r="M128" s="6">
        <f>'1'!M128</f>
        <v>0.98179223188738685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1.08530635130203</v>
      </c>
      <c r="S128" s="6">
        <f>'1'!S128</f>
        <v>0.65118381078121801</v>
      </c>
      <c r="T128" s="6">
        <f>'1'!T128</f>
        <v>1.2272402898592336</v>
      </c>
      <c r="U128" s="6">
        <f>'1'!U128</f>
        <v>0.73634417391554008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0.86666646051887797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1.0833330756485975</v>
      </c>
      <c r="I129" s="4">
        <f>'1'!I129</f>
        <v>0.64999984538915845</v>
      </c>
      <c r="J129" s="6">
        <f>'1'!J129</f>
        <v>2.4599442196614763</v>
      </c>
      <c r="K129" s="6">
        <f>'1'!K129</f>
        <v>0.99265317529028096</v>
      </c>
      <c r="L129" s="6">
        <f>'1'!L129</f>
        <v>0.86666646051887797</v>
      </c>
      <c r="M129" s="6">
        <f>'1'!M129</f>
        <v>0.98000716290148404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1.0833330756485975</v>
      </c>
      <c r="S129" s="6">
        <f>'1'!S129</f>
        <v>0.64999984538915845</v>
      </c>
      <c r="T129" s="6">
        <f>'1'!T129</f>
        <v>1.2250089536268551</v>
      </c>
      <c r="U129" s="6">
        <f>'1'!U129</f>
        <v>0.73500537217611306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0.86817266283922301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1.0852158285490288</v>
      </c>
      <c r="I130" s="4">
        <f>'1'!I130</f>
        <v>0.65112949712941726</v>
      </c>
      <c r="J130" s="6">
        <f>'1'!J130</f>
        <v>2.4690944512276745</v>
      </c>
      <c r="K130" s="6">
        <f>'1'!K130</f>
        <v>0.99634553804640802</v>
      </c>
      <c r="L130" s="6">
        <f>'1'!L130</f>
        <v>0.86817266283922301</v>
      </c>
      <c r="M130" s="6">
        <f>'1'!M130</f>
        <v>0.98171034299435767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1.0852158285490288</v>
      </c>
      <c r="S130" s="6">
        <f>'1'!S130</f>
        <v>0.65112949712941726</v>
      </c>
      <c r="T130" s="6">
        <f>'1'!T130</f>
        <v>1.2271379287429471</v>
      </c>
      <c r="U130" s="6">
        <f>'1'!U130</f>
        <v>0.73628275724576819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0.87024457276752598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1.0878057159594074</v>
      </c>
      <c r="I131" s="4">
        <f>'1'!I131</f>
        <v>0.65268342957564451</v>
      </c>
      <c r="J131" s="6">
        <f>'1'!J131</f>
        <v>2.4773839995976901</v>
      </c>
      <c r="K131" s="6">
        <f>'1'!K131</f>
        <v>0.99969059215188305</v>
      </c>
      <c r="L131" s="6">
        <f>'1'!L131</f>
        <v>0.87024457276752598</v>
      </c>
      <c r="M131" s="6">
        <f>'1'!M131</f>
        <v>0.98405321267158963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1.0878057159594074</v>
      </c>
      <c r="S131" s="6">
        <f>'1'!S131</f>
        <v>0.65268342957564451</v>
      </c>
      <c r="T131" s="6">
        <f>'1'!T131</f>
        <v>1.230066515839487</v>
      </c>
      <c r="U131" s="6">
        <f>'1'!U131</f>
        <v>0.73803990950369225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0.87027449225541798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1.0878431153192725</v>
      </c>
      <c r="I132" s="4">
        <f>'1'!I132</f>
        <v>0.65270586919156348</v>
      </c>
      <c r="J132" s="6">
        <f>'1'!J132</f>
        <v>2.4781507588913079</v>
      </c>
      <c r="K132" s="6">
        <f>'1'!K132</f>
        <v>1</v>
      </c>
      <c r="L132" s="6">
        <f>'1'!L132</f>
        <v>0.87027449225541798</v>
      </c>
      <c r="M132" s="6">
        <f>'1'!M132</f>
        <v>0.98408704496322685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1.0878431153192725</v>
      </c>
      <c r="S132" s="6">
        <f>'1'!S132</f>
        <v>0.65270586919156348</v>
      </c>
      <c r="T132" s="6">
        <f>'1'!T132</f>
        <v>1.2301088062040335</v>
      </c>
      <c r="U132" s="6">
        <f>'1'!U132</f>
        <v>0.7380652837224202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0.870872779172982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1.0885909739662276</v>
      </c>
      <c r="I133" s="4">
        <f>'1'!I133</f>
        <v>0.6531545843797365</v>
      </c>
      <c r="J133" s="6">
        <f>'1'!J133</f>
        <v>2.474074799640738</v>
      </c>
      <c r="K133" s="6">
        <f>'1'!K133</f>
        <v>0.99835524161072697</v>
      </c>
      <c r="L133" s="6">
        <f>'1'!L133</f>
        <v>0.870872779172982</v>
      </c>
      <c r="M133" s="6">
        <f>'1'!M133</f>
        <v>0.98476357450647456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1.0885909739662276</v>
      </c>
      <c r="S133" s="6">
        <f>'1'!S133</f>
        <v>0.6531545843797365</v>
      </c>
      <c r="T133" s="6">
        <f>'1'!T133</f>
        <v>1.2309544681330933</v>
      </c>
      <c r="U133" s="6">
        <f>'1'!U133</f>
        <v>0.73857268087985595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0.87359107718755002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1.0919888464844376</v>
      </c>
      <c r="I134" s="4">
        <f>'1'!I134</f>
        <v>0.65519330789066255</v>
      </c>
      <c r="J134" s="6">
        <f>'1'!J134</f>
        <v>2.4589082608431374</v>
      </c>
      <c r="K134" s="6">
        <f>'1'!K134</f>
        <v>0.99223513824607701</v>
      </c>
      <c r="L134" s="6">
        <f>'1'!L134</f>
        <v>0.87359107718755002</v>
      </c>
      <c r="M134" s="6">
        <f>'1'!M134</f>
        <v>0.98783736545897394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1.0919888464844376</v>
      </c>
      <c r="S134" s="6">
        <f>'1'!S134</f>
        <v>0.65519330789066255</v>
      </c>
      <c r="T134" s="6">
        <f>'1'!T134</f>
        <v>1.2347967068237173</v>
      </c>
      <c r="U134" s="6">
        <f>'1'!U134</f>
        <v>0.74087802409423043</v>
      </c>
      <c r="V134" s="94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0.87904848258162205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1.0988106032270275</v>
      </c>
      <c r="I135" s="4">
        <f>'1'!I135</f>
        <v>0.65928636193621659</v>
      </c>
      <c r="J135" s="6">
        <f>'1'!J135</f>
        <v>2.4481597735436966</v>
      </c>
      <c r="K135" s="6">
        <f>'1'!K135</f>
        <v>0.987897836626764</v>
      </c>
      <c r="L135" s="6">
        <f>'1'!L135</f>
        <v>0.87904848258162205</v>
      </c>
      <c r="M135" s="6">
        <f>'1'!M135</f>
        <v>0.99400847813113813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1.0988106032270275</v>
      </c>
      <c r="S135" s="6">
        <f>'1'!S135</f>
        <v>0.65928636193621659</v>
      </c>
      <c r="T135" s="6">
        <f>'1'!T135</f>
        <v>1.2425105976639226</v>
      </c>
      <c r="U135" s="6">
        <f>'1'!U135</f>
        <v>0.74550635859835357</v>
      </c>
      <c r="V135" s="94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0.88149169896991397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1.1018646237123924</v>
      </c>
      <c r="I136" s="4">
        <f>'1'!I136</f>
        <v>0.66111877422743548</v>
      </c>
      <c r="J136" s="6">
        <f>'1'!J136</f>
        <v>2.4350276293277382</v>
      </c>
      <c r="K136" s="6">
        <f>'1'!K136</f>
        <v>0.98259866579591704</v>
      </c>
      <c r="L136" s="6">
        <f>'1'!L136</f>
        <v>0.88149169896991397</v>
      </c>
      <c r="M136" s="6">
        <f>'1'!M136</f>
        <v>0.99677121289718751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1.1018646237123924</v>
      </c>
      <c r="S136" s="6">
        <f>'1'!S136</f>
        <v>0.66111877422743548</v>
      </c>
      <c r="T136" s="6">
        <f>'1'!T136</f>
        <v>1.2459640161214844</v>
      </c>
      <c r="U136" s="6">
        <f>'1'!U136</f>
        <v>0.74757840967289058</v>
      </c>
      <c r="V136" s="94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0.88253918653546803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1.103173983169335</v>
      </c>
      <c r="I137" s="4">
        <f>'1'!I137</f>
        <v>0.66190438990160105</v>
      </c>
      <c r="J137" s="6">
        <f>'1'!J137</f>
        <v>2.4183375496075645</v>
      </c>
      <c r="K137" s="6">
        <f>'1'!K137</f>
        <v>0.97586377298913696</v>
      </c>
      <c r="L137" s="6">
        <f>'1'!L137</f>
        <v>0.88253918653546803</v>
      </c>
      <c r="M137" s="6">
        <f>'1'!M137</f>
        <v>0.9979556885450378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1.103173983169335</v>
      </c>
      <c r="S137" s="6">
        <f>'1'!S137</f>
        <v>0.66190438990160105</v>
      </c>
      <c r="T137" s="6">
        <f>'1'!T137</f>
        <v>1.2474446106812973</v>
      </c>
      <c r="U137" s="6">
        <f>'1'!U137</f>
        <v>0.74846676640877829</v>
      </c>
      <c r="V137" s="94">
        <v>326</v>
      </c>
      <c r="W137" s="6" t="str">
        <f>'1'!W137</f>
        <v>W/IN 98%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0.88197906601559894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1.1024738325194987</v>
      </c>
      <c r="I138" s="4">
        <f>'1'!I138</f>
        <v>0.66148429951169918</v>
      </c>
      <c r="J138" s="6">
        <f>'1'!J138</f>
        <v>2.3900986068174332</v>
      </c>
      <c r="K138" s="6">
        <f>'1'!K138</f>
        <v>0.96446860556890901</v>
      </c>
      <c r="L138" s="6">
        <f>'1'!L138</f>
        <v>0.88197906601559894</v>
      </c>
      <c r="M138" s="6">
        <f>'1'!M138</f>
        <v>0.9973223167156593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1.1024738325194987</v>
      </c>
      <c r="S138" s="6">
        <f>'1'!S138</f>
        <v>0.66148429951169918</v>
      </c>
      <c r="T138" s="6">
        <f>'1'!T138</f>
        <v>1.2466528958945742</v>
      </c>
      <c r="U138" s="6">
        <f>'1'!U138</f>
        <v>0.74799173753674442</v>
      </c>
      <c r="V138" s="94">
        <v>326</v>
      </c>
      <c r="W138" s="6" t="str">
        <f>'1'!W138</f>
        <v>W/IN 98%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0.88430501311940202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1.1053812663992526</v>
      </c>
      <c r="I139" s="4">
        <f>'1'!I139</f>
        <v>0.66322875983955154</v>
      </c>
      <c r="J139" s="6">
        <f>'1'!J139</f>
        <v>2.365539561218398</v>
      </c>
      <c r="K139" s="6">
        <f>'1'!K139</f>
        <v>0.95455837492175399</v>
      </c>
      <c r="L139" s="6">
        <f>'1'!L139</f>
        <v>0.88430501311940202</v>
      </c>
      <c r="M139" s="6">
        <f>'1'!M139</f>
        <v>0.99995244598233501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1.1053812663992526</v>
      </c>
      <c r="S139" s="6">
        <f>'1'!S139</f>
        <v>0.66322875983955154</v>
      </c>
      <c r="T139" s="6">
        <f>'1'!T139</f>
        <v>1.2499405574779188</v>
      </c>
      <c r="U139" s="6">
        <f>'1'!U139</f>
        <v>0.74996433448675126</v>
      </c>
      <c r="V139" s="94">
        <v>326</v>
      </c>
      <c r="W139" s="6" t="str">
        <f>'1'!W139</f>
        <v>W/IN 98%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0.88434706737546598</v>
      </c>
      <c r="D140" s="3" t="e">
        <f>'1'!D140</f>
        <v>#N/A</v>
      </c>
      <c r="E140" s="57" t="e">
        <f>'1'!E140</f>
        <v>#N/A</v>
      </c>
      <c r="F140" s="57">
        <f>'1'!F140</f>
        <v>0.88434706737546598</v>
      </c>
      <c r="G140" s="57">
        <f>'1'!G140</f>
        <v>324</v>
      </c>
      <c r="H140" s="4">
        <f>'1'!H140</f>
        <v>1.1054338342193324</v>
      </c>
      <c r="I140" s="4">
        <f>'1'!I140</f>
        <v>0.66326030053159946</v>
      </c>
      <c r="J140" s="6">
        <f>'1'!J140</f>
        <v>2.3475712017003634</v>
      </c>
      <c r="K140" s="6">
        <f>'1'!K140</f>
        <v>0.947307662085351</v>
      </c>
      <c r="L140" s="6">
        <f>'1'!L140</f>
        <v>0.88434706737546598</v>
      </c>
      <c r="M140" s="6">
        <f>'1'!M140</f>
        <v>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>
        <f>'1'!Q140</f>
        <v>1</v>
      </c>
      <c r="R140" s="6">
        <f>'1'!R140</f>
        <v>1.1054338342193324</v>
      </c>
      <c r="S140" s="6">
        <f>'1'!S140</f>
        <v>0.66326030053159946</v>
      </c>
      <c r="T140" s="6">
        <f>'1'!T140</f>
        <v>1.25</v>
      </c>
      <c r="U140" s="6">
        <f>'1'!U140</f>
        <v>0.75</v>
      </c>
      <c r="V140" s="94">
        <v>326</v>
      </c>
      <c r="W140" s="6" t="str">
        <f>'1'!W140</f>
        <v>W/IN 98%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0.88312459232259699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1.1039057404032462</v>
      </c>
      <c r="I141" s="4">
        <f>'1'!I141</f>
        <v>0.6623434442419478</v>
      </c>
      <c r="J141" s="6">
        <f>'1'!J141</f>
        <v>2.3265736380050699</v>
      </c>
      <c r="K141" s="6">
        <f>'1'!K141</f>
        <v>0.93883458448102997</v>
      </c>
      <c r="L141" s="6">
        <f>'1'!L141</f>
        <v>0.88312459232259699</v>
      </c>
      <c r="M141" s="6">
        <f>'1'!M141</f>
        <v>0.9986176523924063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1.1039057404032462</v>
      </c>
      <c r="S141" s="6">
        <f>'1'!S141</f>
        <v>0.6623434442419478</v>
      </c>
      <c r="T141" s="6">
        <f>'1'!T141</f>
        <v>1.248272065490508</v>
      </c>
      <c r="U141" s="6">
        <f>'1'!U141</f>
        <v>0.74896323929430475</v>
      </c>
      <c r="V141" s="94">
        <v>326</v>
      </c>
      <c r="W141" s="6" t="str">
        <f>'1'!W141</f>
        <v>W/IN 98%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0.87940256760009405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1.0992532095001175</v>
      </c>
      <c r="I142" s="4">
        <f>'1'!I142</f>
        <v>0.6595519257000706</v>
      </c>
      <c r="J142" s="6">
        <f>'1'!J142</f>
        <v>2.3005121502273438</v>
      </c>
      <c r="K142" s="6">
        <f>'1'!K142</f>
        <v>0.92831807829825597</v>
      </c>
      <c r="L142" s="6">
        <f>'1'!L142</f>
        <v>0.87940256760009405</v>
      </c>
      <c r="M142" s="6">
        <f>'1'!M142</f>
        <v>0.99440886959681341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1.0992532095001175</v>
      </c>
      <c r="S142" s="6">
        <f>'1'!S142</f>
        <v>0.6595519257000706</v>
      </c>
      <c r="T142" s="6">
        <f>'1'!T142</f>
        <v>1.2430110869960167</v>
      </c>
      <c r="U142" s="6">
        <f>'1'!U142</f>
        <v>0.74580665219761011</v>
      </c>
      <c r="V142" s="94">
        <v>326</v>
      </c>
      <c r="W142" s="6" t="str">
        <f>'1'!W142</f>
        <v>W/IN 98%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0.87988486087631501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1.0998560760953937</v>
      </c>
      <c r="I143" s="4">
        <f>'1'!I143</f>
        <v>0.65991364565723631</v>
      </c>
      <c r="J143" s="6">
        <f>'1'!J143</f>
        <v>2.272268793271579</v>
      </c>
      <c r="K143" s="6">
        <f>'1'!K143</f>
        <v>0.91692112964433303</v>
      </c>
      <c r="L143" s="6">
        <f>'1'!L143</f>
        <v>0.87988486087631501</v>
      </c>
      <c r="M143" s="6">
        <f>'1'!M143</f>
        <v>0.99495423610959244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1.0998560760953937</v>
      </c>
      <c r="S143" s="6">
        <f>'1'!S143</f>
        <v>0.65991364565723631</v>
      </c>
      <c r="T143" s="6">
        <f>'1'!T143</f>
        <v>1.2436927951369905</v>
      </c>
      <c r="U143" s="6">
        <f>'1'!U143</f>
        <v>0.74621567708219438</v>
      </c>
      <c r="V143" s="94">
        <v>326</v>
      </c>
      <c r="W143" s="6" t="str">
        <f>'1'!W143</f>
        <v>W/IN 98%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0.88200904069780905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1.1025113008722613</v>
      </c>
      <c r="I144" s="4">
        <f>'1'!I144</f>
        <v>0.66150678052335676</v>
      </c>
      <c r="J144" s="6">
        <f>'1'!J144</f>
        <v>2.2494429855356266</v>
      </c>
      <c r="K144" s="6">
        <f>'1'!K144</f>
        <v>0.90771030675389497</v>
      </c>
      <c r="L144" s="6">
        <f>'1'!L144</f>
        <v>0.88200904069780905</v>
      </c>
      <c r="M144" s="6">
        <f>'1'!M144</f>
        <v>0.99735621141980424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1.1025113008722613</v>
      </c>
      <c r="S144" s="6">
        <f>'1'!S144</f>
        <v>0.66150678052335676</v>
      </c>
      <c r="T144" s="6">
        <f>'1'!T144</f>
        <v>1.2466952642747553</v>
      </c>
      <c r="U144" s="6">
        <f>'1'!U144</f>
        <v>0.74801715856485318</v>
      </c>
      <c r="V144" s="94">
        <v>326</v>
      </c>
      <c r="W144" s="6" t="str">
        <f>'1'!W144</f>
        <v>W/IN 98%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0.878455810859751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1.0980697635746888</v>
      </c>
      <c r="I145" s="4">
        <f>'1'!I145</f>
        <v>0.65884185814481322</v>
      </c>
      <c r="J145" s="6">
        <f>'1'!J145</f>
        <v>2.2283223307819413</v>
      </c>
      <c r="K145" s="6">
        <f>'1'!K145</f>
        <v>0.89918755862087396</v>
      </c>
      <c r="L145" s="6">
        <f>'1'!L145</f>
        <v>0.878455810859751</v>
      </c>
      <c r="M145" s="6">
        <f>'1'!M145</f>
        <v>0.99333829812632402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1.0980697635746888</v>
      </c>
      <c r="S145" s="6">
        <f>'1'!S145</f>
        <v>0.65884185814481322</v>
      </c>
      <c r="T145" s="6">
        <f>'1'!T145</f>
        <v>1.2416728726579049</v>
      </c>
      <c r="U145" s="6">
        <f>'1'!U145</f>
        <v>0.74500372359474298</v>
      </c>
      <c r="V145" s="94">
        <v>326</v>
      </c>
      <c r="W145" s="6" t="str">
        <f>'1'!W145</f>
        <v>W/IN 98%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0.882396708816369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1.1029958860204612</v>
      </c>
      <c r="I146" s="4">
        <f>'1'!I146</f>
        <v>0.66179753161227672</v>
      </c>
      <c r="J146" s="6">
        <f>'1'!J146</f>
        <v>2.2075305293634555</v>
      </c>
      <c r="K146" s="6">
        <f>'1'!K146</f>
        <v>0.890797511589277</v>
      </c>
      <c r="L146" s="6">
        <f>'1'!L146</f>
        <v>0.882396708816369</v>
      </c>
      <c r="M146" s="6">
        <f>'1'!M146</f>
        <v>0.99779457790832604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1.1029958860204612</v>
      </c>
      <c r="S146" s="6">
        <f>'1'!S146</f>
        <v>0.66179753161227672</v>
      </c>
      <c r="T146" s="6">
        <f>'1'!T146</f>
        <v>1.2472432223854075</v>
      </c>
      <c r="U146" s="6">
        <f>'1'!U146</f>
        <v>0.74834593343124456</v>
      </c>
      <c r="V146" s="94">
        <v>326</v>
      </c>
      <c r="W146" s="6" t="str">
        <f>'1'!W146</f>
        <v>W/IN 98%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0.88168657395730698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1.1021082174466337</v>
      </c>
      <c r="I147" s="4">
        <f>'1'!I147</f>
        <v>0.66126493046798029</v>
      </c>
      <c r="J147" s="6">
        <f>'1'!J147</f>
        <v>2.1819881697246801</v>
      </c>
      <c r="K147" s="6">
        <f>'1'!K147</f>
        <v>0.88049048747174397</v>
      </c>
      <c r="L147" s="6">
        <f>'1'!L147</f>
        <v>0.88168657395730698</v>
      </c>
      <c r="M147" s="6">
        <f>'1'!M147</f>
        <v>0.99699157319981313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1.1021082174466337</v>
      </c>
      <c r="S147" s="6">
        <f>'1'!S147</f>
        <v>0.66126493046798029</v>
      </c>
      <c r="T147" s="6">
        <f>'1'!T147</f>
        <v>1.2462394664997665</v>
      </c>
      <c r="U147" s="6">
        <f>'1'!U147</f>
        <v>0.74774367989985979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0.88035311341421196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1.1004413917677649</v>
      </c>
      <c r="I148" s="4">
        <f>'1'!I148</f>
        <v>0.66026483506065903</v>
      </c>
      <c r="J148" s="6">
        <f>'1'!J148</f>
        <v>2.1536797249829269</v>
      </c>
      <c r="K148" s="6">
        <f>'1'!K148</f>
        <v>0.86906727415827401</v>
      </c>
      <c r="L148" s="6">
        <f>'1'!L148</f>
        <v>0.88035311341421196</v>
      </c>
      <c r="M148" s="6">
        <f>'1'!M148</f>
        <v>0.99548372566767573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1.1004413917677649</v>
      </c>
      <c r="S148" s="6">
        <f>'1'!S148</f>
        <v>0.66026483506065903</v>
      </c>
      <c r="T148" s="6">
        <f>'1'!T148</f>
        <v>1.2443546570845947</v>
      </c>
      <c r="U148" s="6">
        <f>'1'!U148</f>
        <v>0.74661279425075677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0.87940325396999497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1.0992540674624938</v>
      </c>
      <c r="I149" s="4">
        <f>'1'!I149</f>
        <v>0.65955244047749617</v>
      </c>
      <c r="J149" s="6">
        <f>'1'!J149</f>
        <v>2.1262971784774796</v>
      </c>
      <c r="K149" s="6">
        <f>'1'!K149</f>
        <v>0.85801768550544399</v>
      </c>
      <c r="L149" s="6">
        <f>'1'!L149</f>
        <v>0.87940325396999497</v>
      </c>
      <c r="M149" s="6">
        <f>'1'!M149</f>
        <v>0.99440964572863566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1.0992540674624938</v>
      </c>
      <c r="S149" s="6">
        <f>'1'!S149</f>
        <v>0.65955244047749617</v>
      </c>
      <c r="T149" s="6">
        <f>'1'!T149</f>
        <v>1.2430120571607945</v>
      </c>
      <c r="U149" s="6">
        <f>'1'!U149</f>
        <v>0.74580723429647677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0.88011621783445704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1.1001452722930714</v>
      </c>
      <c r="I150" s="4">
        <f>'1'!I150</f>
        <v>0.66008716337584272</v>
      </c>
      <c r="J150" s="6">
        <f>'1'!J150</f>
        <v>2.1006660911328012</v>
      </c>
      <c r="K150" s="6">
        <f>'1'!K150</f>
        <v>0.84767485738947201</v>
      </c>
      <c r="L150" s="6">
        <f>'1'!L150</f>
        <v>0.88011621783445704</v>
      </c>
      <c r="M150" s="6">
        <f>'1'!M150</f>
        <v>0.99521584941355079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1.1001452722930714</v>
      </c>
      <c r="S150" s="6">
        <f>'1'!S150</f>
        <v>0.66008716337584272</v>
      </c>
      <c r="T150" s="6">
        <f>'1'!T150</f>
        <v>1.2440198117669385</v>
      </c>
      <c r="U150" s="6">
        <f>'1'!U150</f>
        <v>0.74641188706016304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0.88368517749700604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1.1046064718712576</v>
      </c>
      <c r="I151" s="4">
        <f>'1'!I151</f>
        <v>0.66276388312275447</v>
      </c>
      <c r="J151" s="6">
        <f>'1'!J151</f>
        <v>2.0651252810975795</v>
      </c>
      <c r="K151" s="6">
        <f>'1'!K151</f>
        <v>0.83333319156962404</v>
      </c>
      <c r="L151" s="6">
        <f>'1'!L151</f>
        <v>0.88368517749700604</v>
      </c>
      <c r="M151" s="6">
        <f>'1'!M151</f>
        <v>0.99925154964280682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1.1046064718712576</v>
      </c>
      <c r="S151" s="6">
        <f>'1'!S151</f>
        <v>0.66276388312275447</v>
      </c>
      <c r="T151" s="6">
        <f>'1'!T151</f>
        <v>1.2490644370535084</v>
      </c>
      <c r="U151" s="6">
        <f>'1'!U151</f>
        <v>0.74943866223210509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0.88229125101883599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1.102864063773545</v>
      </c>
      <c r="I152" s="4">
        <f>'1'!I152</f>
        <v>0.66171843826412702</v>
      </c>
      <c r="J152" s="6">
        <f>'1'!J152</f>
        <v>2.0333818486172106</v>
      </c>
      <c r="K152" s="6">
        <f>'1'!K152</f>
        <v>0.82052386898645302</v>
      </c>
      <c r="L152" s="6">
        <f>'1'!L152</f>
        <v>0.88229125101883599</v>
      </c>
      <c r="M152" s="6">
        <f>'1'!M152</f>
        <v>0.99767532857576924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1.102864063773545</v>
      </c>
      <c r="S152" s="6">
        <f>'1'!S152</f>
        <v>0.66171843826412702</v>
      </c>
      <c r="T152" s="6">
        <f>'1'!T152</f>
        <v>1.2470941607197115</v>
      </c>
      <c r="U152" s="6">
        <f>'1'!U152</f>
        <v>0.7482564964318269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0.88204551845070001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1.1025568980633751</v>
      </c>
      <c r="I153" s="4">
        <f>'1'!I153</f>
        <v>0.66153413883802503</v>
      </c>
      <c r="J153" s="6">
        <f>'1'!J153</f>
        <v>2.0000349658740015</v>
      </c>
      <c r="K153" s="6">
        <f>'1'!K153</f>
        <v>0.80706751140870503</v>
      </c>
      <c r="L153" s="6">
        <f>'1'!L153</f>
        <v>0.88204551845070001</v>
      </c>
      <c r="M153" s="6">
        <f>'1'!M153</f>
        <v>0.99739745965167681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1.1025568980633751</v>
      </c>
      <c r="S153" s="6">
        <f>'1'!S153</f>
        <v>0.66153413883802503</v>
      </c>
      <c r="T153" s="6">
        <f>'1'!T153</f>
        <v>1.2467468245645961</v>
      </c>
      <c r="U153" s="6">
        <f>'1'!U153</f>
        <v>0.74804809473875755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0.88393631728540101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1.1049203966067513</v>
      </c>
      <c r="I154" s="4">
        <f>'1'!I154</f>
        <v>0.66295223796405078</v>
      </c>
      <c r="J154" s="6">
        <f>'1'!J154</f>
        <v>1.96390980875218</v>
      </c>
      <c r="K154" s="6">
        <f>'1'!K154</f>
        <v>0.79249004593683703</v>
      </c>
      <c r="L154" s="6">
        <f>'1'!L154</f>
        <v>0.88393631728540101</v>
      </c>
      <c r="M154" s="6">
        <f>'1'!M154</f>
        <v>0.99953553293133657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1.1049203966067513</v>
      </c>
      <c r="S154" s="6">
        <f>'1'!S154</f>
        <v>0.66295223796405078</v>
      </c>
      <c r="T154" s="6">
        <f>'1'!T154</f>
        <v>1.2494194161641707</v>
      </c>
      <c r="U154" s="6">
        <f>'1'!U154</f>
        <v>0.7496516496985024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0.88186597797175104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1.1023324724646888</v>
      </c>
      <c r="I155" s="4">
        <f>'1'!I155</f>
        <v>0.66139948347881328</v>
      </c>
      <c r="J155" s="6">
        <f>'1'!J155</f>
        <v>1.9211465535034602</v>
      </c>
      <c r="K155" s="6">
        <f>'1'!K155</f>
        <v>0.77523393062775403</v>
      </c>
      <c r="L155" s="6">
        <f>'1'!L155</f>
        <v>0.88186597797175104</v>
      </c>
      <c r="M155" s="6">
        <f>'1'!M155</f>
        <v>0.9971944392702311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1.1023324724646888</v>
      </c>
      <c r="S155" s="6">
        <f>'1'!S155</f>
        <v>0.66139948347881328</v>
      </c>
      <c r="T155" s="6">
        <f>'1'!T155</f>
        <v>1.2464930490877888</v>
      </c>
      <c r="U155" s="6">
        <f>'1'!U155</f>
        <v>0.7478958294526733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0.88124564409193096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1.1015570551149136</v>
      </c>
      <c r="I156" s="4">
        <f>'1'!I156</f>
        <v>0.66093423306894827</v>
      </c>
      <c r="J156" s="6">
        <f>'1'!J156</f>
        <v>1.8780878624681188</v>
      </c>
      <c r="K156" s="6">
        <f>'1'!K156</f>
        <v>0.75785859909037601</v>
      </c>
      <c r="L156" s="6">
        <f>'1'!L156</f>
        <v>0.88124564409193096</v>
      </c>
      <c r="M156" s="6">
        <f>'1'!M156</f>
        <v>0.99649297951228666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1.1015570551149136</v>
      </c>
      <c r="S156" s="6">
        <f>'1'!S156</f>
        <v>0.66093423306894827</v>
      </c>
      <c r="T156" s="6">
        <f>'1'!T156</f>
        <v>1.2456162243903584</v>
      </c>
      <c r="U156" s="6">
        <f>'1'!U156</f>
        <v>0.74736973463421497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0.88098781157056905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1.1012347644632112</v>
      </c>
      <c r="I157" s="4">
        <f>'1'!I157</f>
        <v>0.66074085867792676</v>
      </c>
      <c r="J157" s="6">
        <f>'1'!J157</f>
        <v>1.8379952816895044</v>
      </c>
      <c r="K157" s="6">
        <f>'1'!K157</f>
        <v>0.74168017223931904</v>
      </c>
      <c r="L157" s="6">
        <f>'1'!L157</f>
        <v>0.88098781157056905</v>
      </c>
      <c r="M157" s="6">
        <f>'1'!M157</f>
        <v>0.99620142823013325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1.1012347644632112</v>
      </c>
      <c r="S157" s="6">
        <f>'1'!S157</f>
        <v>0.66074085867792676</v>
      </c>
      <c r="T157" s="6">
        <f>'1'!T157</f>
        <v>1.2452517852876666</v>
      </c>
      <c r="U157" s="6">
        <f>'1'!U157</f>
        <v>0.74715107117259993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0.88228477837137298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1.1028559729642162</v>
      </c>
      <c r="I158" s="4">
        <f>'1'!I158</f>
        <v>0.66171358377852973</v>
      </c>
      <c r="J158" s="6">
        <f>'1'!J158</f>
        <v>1.7995016556862788</v>
      </c>
      <c r="K158" s="6">
        <f>'1'!K158</f>
        <v>0.72614696633361897</v>
      </c>
      <c r="L158" s="6">
        <f>'1'!L158</f>
        <v>0.88228477837137298</v>
      </c>
      <c r="M158" s="6">
        <f>'1'!M158</f>
        <v>0.99766800944993983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1.1028559729642162</v>
      </c>
      <c r="S158" s="6">
        <f>'1'!S158</f>
        <v>0.66171358377852973</v>
      </c>
      <c r="T158" s="6">
        <f>'1'!T158</f>
        <v>1.2470850118124248</v>
      </c>
      <c r="U158" s="6">
        <f>'1'!U158</f>
        <v>0.74825100708745484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0.883893383214162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1.1048667290177026</v>
      </c>
      <c r="I159" s="4">
        <f>'1'!I159</f>
        <v>0.66292003741062144</v>
      </c>
      <c r="J159" s="6">
        <f>'1'!J159</f>
        <v>1.7638826151001672</v>
      </c>
      <c r="K159" s="6">
        <f>'1'!K159</f>
        <v>0.71177373239766295</v>
      </c>
      <c r="L159" s="6">
        <f>'1'!L159</f>
        <v>0.883893383214162</v>
      </c>
      <c r="M159" s="6">
        <f>'1'!M159</f>
        <v>0.99948698403823466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1.1048667290177026</v>
      </c>
      <c r="S159" s="6">
        <f>'1'!S159</f>
        <v>0.66292003741062144</v>
      </c>
      <c r="T159" s="6">
        <f>'1'!T159</f>
        <v>1.2493587300477933</v>
      </c>
      <c r="U159" s="6">
        <f>'1'!U159</f>
        <v>0.74961523802867602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0.88123875014549802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1.1015484376818725</v>
      </c>
      <c r="I160" s="4">
        <f>'1'!I160</f>
        <v>0.66092906260912354</v>
      </c>
      <c r="J160" s="6">
        <f>'1'!J160</f>
        <v>1.7282027415854144</v>
      </c>
      <c r="K160" s="6">
        <f>'1'!K160</f>
        <v>0.69737595075070802</v>
      </c>
      <c r="L160" s="6">
        <f>'1'!L160</f>
        <v>0.88123875014549802</v>
      </c>
      <c r="M160" s="6">
        <f>'1'!M160</f>
        <v>0.99648518399094976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1.1015484376818725</v>
      </c>
      <c r="S160" s="6">
        <f>'1'!S160</f>
        <v>0.66092906260912354</v>
      </c>
      <c r="T160" s="6">
        <f>'1'!T160</f>
        <v>1.2456064799886872</v>
      </c>
      <c r="U160" s="6">
        <f>'1'!U160</f>
        <v>0.74736388799321229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0.88085765176970199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1.1010720647121275</v>
      </c>
      <c r="I161" s="4">
        <f>'1'!I161</f>
        <v>0.66064323882727649</v>
      </c>
      <c r="J161" s="6">
        <f>'1'!J161</f>
        <v>1.6938717485836068</v>
      </c>
      <c r="K161" s="6">
        <f>'1'!K161</f>
        <v>0.68352247840701297</v>
      </c>
      <c r="L161" s="6">
        <f>'1'!L161</f>
        <v>0.88085765176970199</v>
      </c>
      <c r="M161" s="6">
        <f>'1'!M161</f>
        <v>0.99605424642146467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1.1010720647121275</v>
      </c>
      <c r="S161" s="6">
        <f>'1'!S161</f>
        <v>0.66064323882727649</v>
      </c>
      <c r="T161" s="6">
        <f>'1'!T161</f>
        <v>1.2450678080268309</v>
      </c>
      <c r="U161" s="6">
        <f>'1'!U161</f>
        <v>0.74704068481609853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0.87652397880521005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1.0956549735065126</v>
      </c>
      <c r="I162" s="4">
        <f>'1'!I162</f>
        <v>0.65739298410390756</v>
      </c>
      <c r="J162" s="6">
        <f>'1'!J162</f>
        <v>1.6577538946640855</v>
      </c>
      <c r="K162" s="6">
        <f>'1'!K162</f>
        <v>0.66894795997227496</v>
      </c>
      <c r="L162" s="6">
        <f>'1'!L162</f>
        <v>0.87652397880521005</v>
      </c>
      <c r="M162" s="6">
        <f>'1'!M162</f>
        <v>0.99115382539405827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1.0956549735065126</v>
      </c>
      <c r="S162" s="6">
        <f>'1'!S162</f>
        <v>0.65739298410390756</v>
      </c>
      <c r="T162" s="6">
        <f>'1'!T162</f>
        <v>1.2389422817425728</v>
      </c>
      <c r="U162" s="6">
        <f>'1'!U162</f>
        <v>0.74336536904554373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0.87744416706652595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1.0968052088331575</v>
      </c>
      <c r="I163" s="4">
        <f>'1'!I163</f>
        <v>0.65808312529989443</v>
      </c>
      <c r="J163" s="6">
        <f>'1'!J163</f>
        <v>1.6189483225767476</v>
      </c>
      <c r="K163" s="6">
        <f>'1'!K163</f>
        <v>0.653288875492403</v>
      </c>
      <c r="L163" s="6">
        <f>'1'!L163</f>
        <v>0.87744416706652595</v>
      </c>
      <c r="M163" s="6">
        <f>'1'!M163</f>
        <v>0.99219435381922372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1.0968052088331575</v>
      </c>
      <c r="S163" s="6">
        <f>'1'!S163</f>
        <v>0.65808312529989443</v>
      </c>
      <c r="T163" s="6">
        <f>'1'!T163</f>
        <v>1.2402429422740298</v>
      </c>
      <c r="U163" s="6">
        <f>'1'!U163</f>
        <v>0.74414576536441779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0.87423212090971703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1.0927901511371463</v>
      </c>
      <c r="I164" s="4">
        <f>'1'!I164</f>
        <v>0.65567409068228777</v>
      </c>
      <c r="J164" s="6">
        <f>'1'!J164</f>
        <v>1.5844400013760545</v>
      </c>
      <c r="K164" s="6">
        <f>'1'!K164</f>
        <v>0.63936384648564004</v>
      </c>
      <c r="L164" s="6">
        <f>'1'!L164</f>
        <v>0.87423212090971703</v>
      </c>
      <c r="M164" s="6">
        <f>'1'!M164</f>
        <v>0.98856224344615318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1.0927901511371463</v>
      </c>
      <c r="S164" s="6">
        <f>'1'!S164</f>
        <v>0.65567409068228777</v>
      </c>
      <c r="T164" s="6">
        <f>'1'!T164</f>
        <v>1.2357028043076914</v>
      </c>
      <c r="U164" s="6">
        <f>'1'!U164</f>
        <v>0.74142168258461494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0.86608255219490804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1.082603190243635</v>
      </c>
      <c r="I165" s="4">
        <f>'1'!I165</f>
        <v>0.64956191414618103</v>
      </c>
      <c r="J165" s="6">
        <f>'1'!J165</f>
        <v>1.5570274703575651</v>
      </c>
      <c r="K165" s="6">
        <f>'1'!K165</f>
        <v>0.62830215828118496</v>
      </c>
      <c r="L165" s="6">
        <f>'1'!L165</f>
        <v>0.86608255219490804</v>
      </c>
      <c r="M165" s="6">
        <f>'1'!M165</f>
        <v>0.9793468923521591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1.082603190243635</v>
      </c>
      <c r="S165" s="6">
        <f>'1'!S165</f>
        <v>0.64956191414618103</v>
      </c>
      <c r="T165" s="6">
        <f>'1'!T165</f>
        <v>1.2241836154401988</v>
      </c>
      <c r="U165" s="6">
        <f>'1'!U165</f>
        <v>0.73451016926411938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0.865201086844536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1.0815013585556701</v>
      </c>
      <c r="I166" s="4">
        <f>'1'!I166</f>
        <v>0.64890081513340203</v>
      </c>
      <c r="J166" s="6">
        <f>'1'!J166</f>
        <v>1.528991988089653</v>
      </c>
      <c r="K166" s="6">
        <f>'1'!K166</f>
        <v>0.61698909261424595</v>
      </c>
      <c r="L166" s="6">
        <f>'1'!L166</f>
        <v>0.865201086844536</v>
      </c>
      <c r="M166" s="6">
        <f>'1'!M166</f>
        <v>0.9783501509336705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1.0815013585556701</v>
      </c>
      <c r="S166" s="6">
        <f>'1'!S166</f>
        <v>0.64890081513340203</v>
      </c>
      <c r="T166" s="6">
        <f>'1'!T166</f>
        <v>1.2229376886670882</v>
      </c>
      <c r="U166" s="6">
        <f>'1'!U166</f>
        <v>0.73376261320025282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0.86960442782026104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1.0870055347753262</v>
      </c>
      <c r="I167" s="4">
        <f>'1'!I167</f>
        <v>0.65220332086519583</v>
      </c>
      <c r="J167" s="6">
        <f>'1'!J167</f>
        <v>1.4970787544334518</v>
      </c>
      <c r="K167" s="6">
        <f>'1'!K167</f>
        <v>0.60411125072278704</v>
      </c>
      <c r="L167" s="6">
        <f>'1'!L167</f>
        <v>0.86960442782026104</v>
      </c>
      <c r="M167" s="6">
        <f>'1'!M167</f>
        <v>0.98332935099908503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1.0870055347753262</v>
      </c>
      <c r="S167" s="6">
        <f>'1'!S167</f>
        <v>0.65220332086519583</v>
      </c>
      <c r="T167" s="6">
        <f>'1'!T167</f>
        <v>1.2291616887488563</v>
      </c>
      <c r="U167" s="6">
        <f>'1'!U167</f>
        <v>0.73749701324931372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0.86921540181878998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1.0865192522734874</v>
      </c>
      <c r="I168" s="4">
        <f>'1'!I168</f>
        <v>0.65191155136409251</v>
      </c>
      <c r="J168" s="6">
        <f>'1'!J168</f>
        <v>1.4660278592450362</v>
      </c>
      <c r="K168" s="6">
        <f>'1'!K168</f>
        <v>0.59158138542826899</v>
      </c>
      <c r="L168" s="6">
        <f>'1'!L168</f>
        <v>0.86921540181878998</v>
      </c>
      <c r="M168" s="6">
        <f>'1'!M168</f>
        <v>0.98288944904676034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1.0865192522734874</v>
      </c>
      <c r="S168" s="6">
        <f>'1'!S168</f>
        <v>0.65191155136409251</v>
      </c>
      <c r="T168" s="6">
        <f>'1'!T168</f>
        <v>1.2286118113084505</v>
      </c>
      <c r="U168" s="6">
        <f>'1'!U168</f>
        <v>0.73716708678507026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0.87050525751241803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1.0881315718905225</v>
      </c>
      <c r="I169" s="4">
        <f>'1'!I169</f>
        <v>0.65287894313431349</v>
      </c>
      <c r="J169" s="6">
        <f>'1'!J169</f>
        <v>1.4381935439128002</v>
      </c>
      <c r="K169" s="6">
        <f>'1'!K169</f>
        <v>0.580349495991208</v>
      </c>
      <c r="L169" s="6">
        <f>'1'!L169</f>
        <v>0.87050525751241803</v>
      </c>
      <c r="M169" s="6">
        <f>'1'!M169</f>
        <v>0.98434798918469057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1.0881315718905225</v>
      </c>
      <c r="S169" s="6">
        <f>'1'!S169</f>
        <v>0.65287894313431349</v>
      </c>
      <c r="T169" s="6">
        <f>'1'!T169</f>
        <v>1.2304349864808632</v>
      </c>
      <c r="U169" s="6">
        <f>'1'!U169</f>
        <v>0.7382609918885179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0.86956904555608805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1.0869613069451101</v>
      </c>
      <c r="I170" s="4">
        <f>'1'!I170</f>
        <v>0.65217678416706604</v>
      </c>
      <c r="J170" s="6">
        <f>'1'!J170</f>
        <v>1.4130536108056841</v>
      </c>
      <c r="K170" s="6">
        <f>'1'!K170</f>
        <v>0.57020486172433904</v>
      </c>
      <c r="L170" s="6">
        <f>'1'!L170</f>
        <v>0.86956904555608805</v>
      </c>
      <c r="M170" s="6">
        <f>'1'!M170</f>
        <v>0.98328934152149605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1.0869613069451101</v>
      </c>
      <c r="S170" s="6">
        <f>'1'!S170</f>
        <v>0.65217678416706604</v>
      </c>
      <c r="T170" s="6">
        <f>'1'!T170</f>
        <v>1.2291116769018702</v>
      </c>
      <c r="U170" s="6">
        <f>'1'!U170</f>
        <v>0.73746700614112204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0.86815337847582397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1.0851917230947801</v>
      </c>
      <c r="I171" s="4">
        <f>'1'!I171</f>
        <v>0.65111503385686798</v>
      </c>
      <c r="J171" s="6">
        <f>'1'!J171</f>
        <v>1.3907308412828738</v>
      </c>
      <c r="K171" s="6">
        <f>'1'!K171</f>
        <v>0.56119702818446304</v>
      </c>
      <c r="L171" s="6">
        <f>'1'!L171</f>
        <v>0.86815337847582397</v>
      </c>
      <c r="M171" s="6">
        <f>'1'!M171</f>
        <v>0.98168853666502109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1.0851917230947801</v>
      </c>
      <c r="S171" s="6">
        <f>'1'!S171</f>
        <v>0.65111503385686798</v>
      </c>
      <c r="T171" s="6">
        <f>'1'!T171</f>
        <v>1.2271106708312765</v>
      </c>
      <c r="U171" s="6">
        <f>'1'!U171</f>
        <v>0.73626640249876585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0.86684903298024296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1.0835612912253036</v>
      </c>
      <c r="I172" s="4">
        <f>'1'!I172</f>
        <v>0.65013677473518228</v>
      </c>
      <c r="J172" s="6">
        <f>'1'!J172</f>
        <v>1.3661503413810496</v>
      </c>
      <c r="K172" s="6">
        <f>'1'!K172</f>
        <v>0.55127814015328402</v>
      </c>
      <c r="L172" s="6">
        <f>'1'!L172</f>
        <v>0.86684903298024296</v>
      </c>
      <c r="M172" s="6">
        <f>'1'!M172</f>
        <v>0.98021361178122857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1.0835612912253036</v>
      </c>
      <c r="S172" s="6">
        <f>'1'!S172</f>
        <v>0.65013677473518228</v>
      </c>
      <c r="T172" s="6">
        <f>'1'!T172</f>
        <v>1.2252670147265357</v>
      </c>
      <c r="U172" s="6">
        <f>'1'!U172</f>
        <v>0.73516020883592148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0.86562389240653503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1.0820298655081688</v>
      </c>
      <c r="I173" s="4">
        <f>'1'!I173</f>
        <v>0.64921791930490125</v>
      </c>
      <c r="J173" s="6">
        <f>'1'!J173</f>
        <v>1.3456043366536885</v>
      </c>
      <c r="K173" s="6">
        <f>'1'!K173</f>
        <v>0.54298727864954199</v>
      </c>
      <c r="L173" s="6">
        <f>'1'!L173</f>
        <v>0.86562389240653503</v>
      </c>
      <c r="M173" s="6">
        <f>'1'!M173</f>
        <v>0.97882825006193896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1.0820298655081688</v>
      </c>
      <c r="S173" s="6">
        <f>'1'!S173</f>
        <v>0.64921791930490125</v>
      </c>
      <c r="T173" s="6">
        <f>'1'!T173</f>
        <v>1.2235353125774238</v>
      </c>
      <c r="U173" s="6">
        <f>'1'!U173</f>
        <v>0.73412118754645417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0.86434149127474103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1.0804268640934263</v>
      </c>
      <c r="I174" s="4">
        <f>'1'!I174</f>
        <v>0.6482561184560558</v>
      </c>
      <c r="J174" s="6">
        <f>'1'!J174</f>
        <v>1.321117262273416</v>
      </c>
      <c r="K174" s="6">
        <f>'1'!K174</f>
        <v>0.53310609031085199</v>
      </c>
      <c r="L174" s="6">
        <f>'1'!L174</f>
        <v>0.86434149127474103</v>
      </c>
      <c r="M174" s="6">
        <f>'1'!M174</f>
        <v>0.97737813937677565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1.0804268640934263</v>
      </c>
      <c r="S174" s="6">
        <f>'1'!S174</f>
        <v>0.6482561184560558</v>
      </c>
      <c r="T174" s="6">
        <f>'1'!T174</f>
        <v>1.2217226742209695</v>
      </c>
      <c r="U174" s="6">
        <f>'1'!U174</f>
        <v>0.73303360453258171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0.86080998313532098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1.0760124789191512</v>
      </c>
      <c r="I175" s="4">
        <f>'1'!I175</f>
        <v>0.64560748735149076</v>
      </c>
      <c r="J175" s="6">
        <f>'1'!J175</f>
        <v>1.2991720642351161</v>
      </c>
      <c r="K175" s="6">
        <f>'1'!K175</f>
        <v>0.52425061694646402</v>
      </c>
      <c r="L175" s="6">
        <f>'1'!L175</f>
        <v>0.86080998313532098</v>
      </c>
      <c r="M175" s="6">
        <f>'1'!M175</f>
        <v>0.97338478849712529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1.0760124789191512</v>
      </c>
      <c r="S175" s="6">
        <f>'1'!S175</f>
        <v>0.64560748735149076</v>
      </c>
      <c r="T175" s="6">
        <f>'1'!T175</f>
        <v>1.2167309856214066</v>
      </c>
      <c r="U175" s="6">
        <f>'1'!U175</f>
        <v>0.73003859137284399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0.86380588279108295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1.0797573534888536</v>
      </c>
      <c r="I176" s="4">
        <f>'1'!I176</f>
        <v>0.64785441209331218</v>
      </c>
      <c r="J176" s="6">
        <f>'1'!J176</f>
        <v>1.2807853825932538</v>
      </c>
      <c r="K176" s="6">
        <f>'1'!K176</f>
        <v>0.51683109996353105</v>
      </c>
      <c r="L176" s="6">
        <f>'1'!L176</f>
        <v>0.86380588279108295</v>
      </c>
      <c r="M176" s="6">
        <f>'1'!M176</f>
        <v>0.97677248521291038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1.0797573534888536</v>
      </c>
      <c r="S176" s="6">
        <f>'1'!S176</f>
        <v>0.64785441209331218</v>
      </c>
      <c r="T176" s="6">
        <f>'1'!T176</f>
        <v>1.2209656065161381</v>
      </c>
      <c r="U176" s="6">
        <f>'1'!U176</f>
        <v>0.73257936390968281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0.86625021705324101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1.0828127713165512</v>
      </c>
      <c r="I177" s="4">
        <f>'1'!I177</f>
        <v>0.64968766278993073</v>
      </c>
      <c r="J177" s="6">
        <f>'1'!J177</f>
        <v>1.2635611477995203</v>
      </c>
      <c r="K177" s="6">
        <f>'1'!K177</f>
        <v>0.50988066132216303</v>
      </c>
      <c r="L177" s="6">
        <f>'1'!L177</f>
        <v>0.86625021705324101</v>
      </c>
      <c r="M177" s="6">
        <f>'1'!M177</f>
        <v>0.97953648404587113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1.0828127713165512</v>
      </c>
      <c r="S177" s="6">
        <f>'1'!S177</f>
        <v>0.64968766278993073</v>
      </c>
      <c r="T177" s="6">
        <f>'1'!T177</f>
        <v>1.224420605057339</v>
      </c>
      <c r="U177" s="6">
        <f>'1'!U177</f>
        <v>0.73465236303440329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0.86426688707075205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1.0803336088384401</v>
      </c>
      <c r="I178" s="4">
        <f>'1'!I178</f>
        <v>0.64820016530306401</v>
      </c>
      <c r="J178" s="6">
        <f>'1'!J178</f>
        <v>1.2501936424371678</v>
      </c>
      <c r="K178" s="6">
        <f>'1'!K178</f>
        <v>0.50448651598439798</v>
      </c>
      <c r="L178" s="6">
        <f>'1'!L178</f>
        <v>0.86426688707075205</v>
      </c>
      <c r="M178" s="6">
        <f>'1'!M178</f>
        <v>0.97729377860175737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1.0803336088384401</v>
      </c>
      <c r="S178" s="6">
        <f>'1'!S178</f>
        <v>0.64820016530306401</v>
      </c>
      <c r="T178" s="6">
        <f>'1'!T178</f>
        <v>1.2216172232521967</v>
      </c>
      <c r="U178" s="6">
        <f>'1'!U178</f>
        <v>0.73297033395131805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0.86264081500965095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1.0783010187620636</v>
      </c>
      <c r="I179" s="4">
        <f>'1'!I179</f>
        <v>0.64698061125723827</v>
      </c>
      <c r="J179" s="6">
        <f>'1'!J179</f>
        <v>1.237030327131815</v>
      </c>
      <c r="K179" s="6">
        <f>'1'!K179</f>
        <v>0.49917476678668499</v>
      </c>
      <c r="L179" s="6">
        <f>'1'!L179</f>
        <v>0.86264081500965095</v>
      </c>
      <c r="M179" s="6">
        <f>'1'!M179</f>
        <v>0.97545505247138542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1.0783010187620636</v>
      </c>
      <c r="S179" s="6">
        <f>'1'!S179</f>
        <v>0.64698061125723827</v>
      </c>
      <c r="T179" s="6">
        <f>'1'!T179</f>
        <v>1.2193188155892318</v>
      </c>
      <c r="U179" s="6">
        <f>'1'!U179</f>
        <v>0.73159128935353901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0.85853533114372105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1.0731691639296512</v>
      </c>
      <c r="I180" s="4">
        <f>'1'!I180</f>
        <v>0.64390149835779076</v>
      </c>
      <c r="J180" s="6">
        <f>'1'!J180</f>
        <v>1.2232360149681616</v>
      </c>
      <c r="K180" s="6">
        <f>'1'!K180</f>
        <v>0.49360839350848101</v>
      </c>
      <c r="L180" s="6">
        <f>'1'!L180</f>
        <v>0.85853533114372105</v>
      </c>
      <c r="M180" s="6">
        <f>'1'!M180</f>
        <v>0.97081266260276289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1.0731691639296512</v>
      </c>
      <c r="S180" s="6">
        <f>'1'!S180</f>
        <v>0.64390149835779076</v>
      </c>
      <c r="T180" s="6">
        <f>'1'!T180</f>
        <v>1.2135158282534535</v>
      </c>
      <c r="U180" s="6">
        <f>'1'!U180</f>
        <v>0.72810949695207217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0.86071986803371003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1.0758998350421376</v>
      </c>
      <c r="I181" s="4">
        <f>'1'!I181</f>
        <v>0.64553990102528247</v>
      </c>
      <c r="J181" s="6">
        <f>'1'!J181</f>
        <v>1.2095762583210268</v>
      </c>
      <c r="K181" s="6">
        <f>'1'!K181</f>
        <v>0.48809631697394201</v>
      </c>
      <c r="L181" s="6">
        <f>'1'!L181</f>
        <v>0.86071986803371003</v>
      </c>
      <c r="M181" s="6">
        <f>'1'!M181</f>
        <v>0.9732828883439667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1.0758998350421376</v>
      </c>
      <c r="S181" s="6">
        <f>'1'!S181</f>
        <v>0.64553990102528247</v>
      </c>
      <c r="T181" s="6">
        <f>'1'!T181</f>
        <v>1.2166036104299585</v>
      </c>
      <c r="U181" s="6">
        <f>'1'!U181</f>
        <v>0.72996216625797505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0.86116325320480003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1.0764540665060001</v>
      </c>
      <c r="I182" s="4">
        <f>'1'!I182</f>
        <v>0.64587243990359999</v>
      </c>
      <c r="J182" s="6">
        <f>'1'!J182</f>
        <v>1.199184979577127</v>
      </c>
      <c r="K182" s="6">
        <f>'1'!K182</f>
        <v>0.48390315854457</v>
      </c>
      <c r="L182" s="6">
        <f>'1'!L182</f>
        <v>0.86116325320480003</v>
      </c>
      <c r="M182" s="6">
        <f>'1'!M182</f>
        <v>0.97378425843659999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1.0764540665060001</v>
      </c>
      <c r="S182" s="6">
        <f>'1'!S182</f>
        <v>0.64587243990359999</v>
      </c>
      <c r="T182" s="6">
        <f>'1'!T182</f>
        <v>1.21723032304575</v>
      </c>
      <c r="U182" s="6">
        <f>'1'!U182</f>
        <v>0.73033819382745002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0.85862831142384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1.0732853892798</v>
      </c>
      <c r="I183" s="4">
        <f>'1'!I183</f>
        <v>0.64397123356788</v>
      </c>
      <c r="J183" s="6">
        <f>'1'!J183</f>
        <v>1.1897667161656231</v>
      </c>
      <c r="K183" s="6">
        <f>'1'!K183</f>
        <v>0.48010263778217799</v>
      </c>
      <c r="L183" s="6">
        <f>'1'!L183</f>
        <v>0.85862831142384</v>
      </c>
      <c r="M183" s="6">
        <f>'1'!M183</f>
        <v>0.97091780263607008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1.0732853892798</v>
      </c>
      <c r="S183" s="6">
        <f>'1'!S183</f>
        <v>0.64397123356788</v>
      </c>
      <c r="T183" s="6">
        <f>'1'!T183</f>
        <v>1.2136472532950875</v>
      </c>
      <c r="U183" s="6">
        <f>'1'!U183</f>
        <v>0.72818835197705256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0.85794320145289604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1.07242900181612</v>
      </c>
      <c r="I184" s="4">
        <f>'1'!I184</f>
        <v>0.64345740108967209</v>
      </c>
      <c r="J184" s="6">
        <f>'1'!J184</f>
        <v>1.182891170471823</v>
      </c>
      <c r="K184" s="6">
        <f>'1'!K184</f>
        <v>0.47732817151166101</v>
      </c>
      <c r="L184" s="6">
        <f>'1'!L184</f>
        <v>0.85794320145289604</v>
      </c>
      <c r="M184" s="6">
        <f>'1'!M184</f>
        <v>0.97014309551460332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1.07242900181612</v>
      </c>
      <c r="S184" s="6">
        <f>'1'!S184</f>
        <v>0.64345740108967209</v>
      </c>
      <c r="T184" s="6">
        <f>'1'!T184</f>
        <v>1.2126788693932542</v>
      </c>
      <c r="U184" s="6">
        <f>'1'!U184</f>
        <v>0.72760732163595243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0.85599950282338799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1.069999378529235</v>
      </c>
      <c r="I185" s="4">
        <f>'1'!I185</f>
        <v>0.64199962711754099</v>
      </c>
      <c r="J185" s="6">
        <f>'1'!J185</f>
        <v>1.1761641296556271</v>
      </c>
      <c r="K185" s="6">
        <f>'1'!K185</f>
        <v>0.47461363092446701</v>
      </c>
      <c r="L185" s="6">
        <f>'1'!L185</f>
        <v>0.85599950282338799</v>
      </c>
      <c r="M185" s="6">
        <f>'1'!M185</f>
        <v>0.96794520432322251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1.069999378529235</v>
      </c>
      <c r="S185" s="6">
        <f>'1'!S185</f>
        <v>0.64199962711754099</v>
      </c>
      <c r="T185" s="6">
        <f>'1'!T185</f>
        <v>1.2099315054040281</v>
      </c>
      <c r="U185" s="6">
        <f>'1'!U185</f>
        <v>0.72595890324241685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0.85101830716695104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1.0637728839586889</v>
      </c>
      <c r="I186" s="4">
        <f>'1'!I186</f>
        <v>0.63826373037521322</v>
      </c>
      <c r="J186" s="6">
        <f>'1'!J186</f>
        <v>1.16892857956079</v>
      </c>
      <c r="K186" s="6">
        <f>'1'!K186</f>
        <v>0.47169389326569999</v>
      </c>
      <c r="L186" s="6">
        <f>'1'!L186</f>
        <v>0.85101830716695104</v>
      </c>
      <c r="M186" s="6">
        <f>'1'!M186</f>
        <v>0.96231257903367418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1.0637728839586889</v>
      </c>
      <c r="S186" s="6">
        <f>'1'!S186</f>
        <v>0.63826373037521322</v>
      </c>
      <c r="T186" s="6">
        <f>'1'!T186</f>
        <v>1.2028907237920927</v>
      </c>
      <c r="U186" s="6">
        <f>'1'!U186</f>
        <v>0.72173443427525563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0.85372884673201499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1.0671610584150186</v>
      </c>
      <c r="I187" s="4">
        <f>'1'!I187</f>
        <v>0.64029663504901124</v>
      </c>
      <c r="J187" s="6">
        <f>'1'!J187</f>
        <v>1.1620920506622601</v>
      </c>
      <c r="K187" s="6">
        <f>'1'!K187</f>
        <v>0.46893517131385698</v>
      </c>
      <c r="L187" s="6">
        <f>'1'!L187</f>
        <v>0.85372884673201499</v>
      </c>
      <c r="M187" s="6">
        <f>'1'!M187</f>
        <v>0.96537759690398628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1.0671610584150186</v>
      </c>
      <c r="S187" s="6">
        <f>'1'!S187</f>
        <v>0.64029663504901124</v>
      </c>
      <c r="T187" s="6">
        <f>'1'!T187</f>
        <v>1.2067219961299829</v>
      </c>
      <c r="U187" s="6">
        <f>'1'!U187</f>
        <v>0.72403319767798968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0.85887606535948902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1.0735950816993614</v>
      </c>
      <c r="I188" s="4">
        <f>'1'!I188</f>
        <v>0.64415704901961679</v>
      </c>
      <c r="J188" s="6">
        <f>'1'!J188</f>
        <v>1.1547901545826937</v>
      </c>
      <c r="K188" s="6">
        <f>'1'!K188</f>
        <v>0.46598866127875599</v>
      </c>
      <c r="L188" s="6">
        <f>'1'!L188</f>
        <v>0.85887606535948902</v>
      </c>
      <c r="M188" s="6">
        <f>'1'!M188</f>
        <v>0.97119795727760039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1.0735950816993614</v>
      </c>
      <c r="S188" s="6">
        <f>'1'!S188</f>
        <v>0.64415704901961679</v>
      </c>
      <c r="T188" s="6">
        <f>'1'!T188</f>
        <v>1.2139974465970005</v>
      </c>
      <c r="U188" s="6">
        <f>'1'!U188</f>
        <v>0.72839846795820029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0.85779964183399404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1.0722495522924926</v>
      </c>
      <c r="I189" s="4">
        <f>'1'!I189</f>
        <v>0.64334973137549556</v>
      </c>
      <c r="J189" s="6">
        <f>'1'!J189</f>
        <v>1.1445073303431439</v>
      </c>
      <c r="K189" s="6">
        <f>'1'!K189</f>
        <v>0.461839267137719</v>
      </c>
      <c r="L189" s="6">
        <f>'1'!L189</f>
        <v>0.85779964183399404</v>
      </c>
      <c r="M189" s="6">
        <f>'1'!M189</f>
        <v>0.96998076148965084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1.0722495522924926</v>
      </c>
      <c r="S189" s="6">
        <f>'1'!S189</f>
        <v>0.64334973137549556</v>
      </c>
      <c r="T189" s="6">
        <f>'1'!T189</f>
        <v>1.2124759518620636</v>
      </c>
      <c r="U189" s="6">
        <f>'1'!U189</f>
        <v>0.72748557111723811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0.85033810235412399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1.0629226279426549</v>
      </c>
      <c r="I190" s="4">
        <f>'1'!I190</f>
        <v>0.63775357676559297</v>
      </c>
      <c r="J190" s="6">
        <f>'1'!J190</f>
        <v>1.1408453532871718</v>
      </c>
      <c r="K190" s="6">
        <f>'1'!K190</f>
        <v>0.46036156161765202</v>
      </c>
      <c r="L190" s="6">
        <f>'1'!L190</f>
        <v>0.85033810235412399</v>
      </c>
      <c r="M190" s="6">
        <f>'1'!M190</f>
        <v>0.96154341855593806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1.0629226279426549</v>
      </c>
      <c r="S190" s="6">
        <f>'1'!S190</f>
        <v>0.63775357676559297</v>
      </c>
      <c r="T190" s="6">
        <f>'1'!T190</f>
        <v>1.2019292731949225</v>
      </c>
      <c r="U190" s="6">
        <f>'1'!U190</f>
        <v>0.72115756391695351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0.85114419282074105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1.0639302410259264</v>
      </c>
      <c r="I191" s="4">
        <f>'1'!I191</f>
        <v>0.63835814461555573</v>
      </c>
      <c r="J191" s="6">
        <f>'1'!J191</f>
        <v>1.1374160383357697</v>
      </c>
      <c r="K191" s="6">
        <f>'1'!K191</f>
        <v>0.45897774146906001</v>
      </c>
      <c r="L191" s="6">
        <f>'1'!L191</f>
        <v>0.85114419282074105</v>
      </c>
      <c r="M191" s="6">
        <f>'1'!M191</f>
        <v>0.96245492773186525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1.0639302410259264</v>
      </c>
      <c r="S191" s="6">
        <f>'1'!S191</f>
        <v>0.63835814461555573</v>
      </c>
      <c r="T191" s="6">
        <f>'1'!T191</f>
        <v>1.2030686596648317</v>
      </c>
      <c r="U191" s="6">
        <f>'1'!U191</f>
        <v>0.72184119579889894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0.85227045690005898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1.0653380711250737</v>
      </c>
      <c r="I192" s="4">
        <f>'1'!I192</f>
        <v>0.63920284267504424</v>
      </c>
      <c r="J192" s="6">
        <f>'1'!J192</f>
        <v>1.1268931664897375</v>
      </c>
      <c r="K192" s="6">
        <f>'1'!K192</f>
        <v>0.45473148170932698</v>
      </c>
      <c r="L192" s="6">
        <f>'1'!L192</f>
        <v>0.85227045690005898</v>
      </c>
      <c r="M192" s="6">
        <f>'1'!M192</f>
        <v>0.9637284821098544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1.0653380711250737</v>
      </c>
      <c r="S192" s="6">
        <f>'1'!S192</f>
        <v>0.63920284267504424</v>
      </c>
      <c r="T192" s="6">
        <f>'1'!T192</f>
        <v>1.2046606026373179</v>
      </c>
      <c r="U192" s="6">
        <f>'1'!U192</f>
        <v>0.7227963615823908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0.85478681478799301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1.0684835184849912</v>
      </c>
      <c r="I193" s="4">
        <f>'1'!I193</f>
        <v>0.64109011109099479</v>
      </c>
      <c r="J193" s="6">
        <f>'1'!J193</f>
        <v>1.1186307107091502</v>
      </c>
      <c r="K193" s="6">
        <f>'1'!K193</f>
        <v>0.45139736018708199</v>
      </c>
      <c r="L193" s="6">
        <f>'1'!L193</f>
        <v>0.85478681478799301</v>
      </c>
      <c r="M193" s="6">
        <f>'1'!M193</f>
        <v>0.96657392365737038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1.0684835184849912</v>
      </c>
      <c r="S193" s="6">
        <f>'1'!S193</f>
        <v>0.64109011109099479</v>
      </c>
      <c r="T193" s="6">
        <f>'1'!T193</f>
        <v>1.2082174045717129</v>
      </c>
      <c r="U193" s="6">
        <f>'1'!U193</f>
        <v>0.72493044274302776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0.85392604301457398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1.0674075537682175</v>
      </c>
      <c r="I194" s="4">
        <f>'1'!I194</f>
        <v>0.64044453226093045</v>
      </c>
      <c r="J194" s="6">
        <f>'1'!J194</f>
        <v>1.1144605027001249</v>
      </c>
      <c r="K194" s="6">
        <f>'1'!K194</f>
        <v>0.44971456990724801</v>
      </c>
      <c r="L194" s="6">
        <f>'1'!L194</f>
        <v>0.85392604301457398</v>
      </c>
      <c r="M194" s="6">
        <f>'1'!M194</f>
        <v>0.96560058207557076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1.0674075537682175</v>
      </c>
      <c r="S194" s="6">
        <f>'1'!S194</f>
        <v>0.64044453226093045</v>
      </c>
      <c r="T194" s="6">
        <f>'1'!T194</f>
        <v>1.2070007275944634</v>
      </c>
      <c r="U194" s="6">
        <f>'1'!U194</f>
        <v>0.7242004365566781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0.85347966470555303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1.0668495808819414</v>
      </c>
      <c r="I195" s="4">
        <f>'1'!I195</f>
        <v>0.6401097485291648</v>
      </c>
      <c r="J195" s="6">
        <f>'1'!J195</f>
        <v>1.1021934490238514</v>
      </c>
      <c r="K195" s="6">
        <f>'1'!K195</f>
        <v>0.44476448620783599</v>
      </c>
      <c r="L195" s="6">
        <f>'1'!L195</f>
        <v>0.85347966470555303</v>
      </c>
      <c r="M195" s="6">
        <f>'1'!M195</f>
        <v>0.96509582740911881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1.0668495808819414</v>
      </c>
      <c r="S195" s="6">
        <f>'1'!S195</f>
        <v>0.6401097485291648</v>
      </c>
      <c r="T195" s="6">
        <f>'1'!T195</f>
        <v>1.2063697842613985</v>
      </c>
      <c r="U195" s="6">
        <f>'1'!U195</f>
        <v>0.72382187055683911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0.85537167663073599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1.06921459578842</v>
      </c>
      <c r="I196" s="4">
        <f>'1'!I196</f>
        <v>0.64152875747305194</v>
      </c>
      <c r="J196" s="6">
        <f>'1'!J196</f>
        <v>1.0942939140506935</v>
      </c>
      <c r="K196" s="6">
        <f>'1'!K196</f>
        <v>0.44157681292169099</v>
      </c>
      <c r="L196" s="6">
        <f>'1'!L196</f>
        <v>0.85537167663073599</v>
      </c>
      <c r="M196" s="6">
        <f>'1'!M196</f>
        <v>0.96723527242452201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1.06921459578842</v>
      </c>
      <c r="S196" s="6">
        <f>'1'!S196</f>
        <v>0.64152875747305194</v>
      </c>
      <c r="T196" s="6">
        <f>'1'!T196</f>
        <v>1.2090440905306525</v>
      </c>
      <c r="U196" s="6">
        <f>'1'!U196</f>
        <v>0.72542645431839148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2021-11-01T12:39:33Z</dcterms:modified>
</cp:coreProperties>
</file>