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EEC31878-EC5F-4D1B-9E7B-628ECB8134B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5" i="19" l="1"/>
  <c r="T39" i="21"/>
  <c r="M41" i="16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8" l="1"/>
  <c r="S43" i="16"/>
  <c r="W166" i="19"/>
  <c r="W135" i="18"/>
  <c r="U39" i="23"/>
  <c r="Z39" i="21"/>
  <c r="Z39" i="23" s="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Z39" i="18" l="1"/>
  <c r="S41" i="16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<sst xmlns="http://schemas.openxmlformats.org/spreadsheetml/2006/main" count="47" uniqueCount="29">
  <si>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</si>
  <si>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</si>
  <si>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</si>
  <si>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</si>
  <si>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</si>
  <si>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</si>
  <si>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</si>
  <si>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</si>
  <si>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</si>
  <si>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</si>
  <si>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</si>
  <si>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</si>
  <si>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</si>
  <si>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</si>
  <si>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</si>
  <si>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</si>
  <si>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</si>
  <si>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</si>
  <si>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</si>
  <si>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</si>
  <si>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</si>
  <si>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</si>
  <si>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</si>
  <si>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</si>
  <si>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</si>
  <si>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</si>
  <si>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</si>
  <si>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</si>
  <si>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Methyl-3,4,5-TMBenzoate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</si>
</sst>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Methyl-3,4,5-TMBenzoate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0.88880463698387802</c:v>
                </c:pt>
                <c:pt idx="1">
                  <c:v>0.89955730707096504</c:v>
                </c:pt>
                <c:pt idx="2">
                  <c:v>0.91170575598694104</c:v>
                </c:pt>
                <c:pt idx="3">
                  <c:v>0.91857202973263696</c:v>
                </c:pt>
                <c:pt idx="4">
                  <c:v>0.92821721495658405</c:v>
                </c:pt>
                <c:pt idx="5">
                  <c:v>0.93463786861535203</c:v>
                </c:pt>
                <c:pt idx="6">
                  <c:v>0.93818013726790495</c:v>
                </c:pt>
                <c:pt idx="7">
                  <c:v>0.94564285244796598</c:v>
                </c:pt>
                <c:pt idx="8">
                  <c:v>0.94836446146436204</c:v>
                </c:pt>
                <c:pt idx="9">
                  <c:v>0.95575715861244304</c:v>
                </c:pt>
                <c:pt idx="10">
                  <c:v>0.95963253605536403</c:v>
                </c:pt>
                <c:pt idx="11">
                  <c:v>0.95825883454705396</c:v>
                </c:pt>
                <c:pt idx="12">
                  <c:v>0.962960892580218</c:v>
                </c:pt>
                <c:pt idx="13">
                  <c:v>0.96904674362169096</c:v>
                </c:pt>
                <c:pt idx="14">
                  <c:v>0.97565873875132103</c:v>
                </c:pt>
                <c:pt idx="15">
                  <c:v>0.97496919166468798</c:v>
                </c:pt>
                <c:pt idx="16">
                  <c:v>0.97569778407343</c:v>
                </c:pt>
                <c:pt idx="17">
                  <c:v>0.97903335930701696</c:v>
                </c:pt>
                <c:pt idx="18">
                  <c:v>0.98090337917287396</c:v>
                </c:pt>
                <c:pt idx="19">
                  <c:v>0.97722637990949701</c:v>
                </c:pt>
                <c:pt idx="20">
                  <c:v>0.96991017791280998</c:v>
                </c:pt>
                <c:pt idx="21">
                  <c:v>0.96893705763501803</c:v>
                </c:pt>
                <c:pt idx="22">
                  <c:v>0.97648724747603399</c:v>
                </c:pt>
                <c:pt idx="23">
                  <c:v>0.97269862609976498</c:v>
                </c:pt>
                <c:pt idx="24">
                  <c:v>0.962201091443454</c:v>
                </c:pt>
                <c:pt idx="25">
                  <c:v>0.950296622221253</c:v>
                </c:pt>
                <c:pt idx="26">
                  <c:v>0.93727458705423805</c:v>
                </c:pt>
                <c:pt idx="27">
                  <c:v>0.91086391332619498</c:v>
                </c:pt>
                <c:pt idx="28">
                  <c:v>0.87826799553963397</c:v>
                </c:pt>
                <c:pt idx="29">
                  <c:v>0.83619714995091998</c:v>
                </c:pt>
                <c:pt idx="30">
                  <c:v>0.792208062001868</c:v>
                </c:pt>
                <c:pt idx="31">
                  <c:v>0.73787369143734705</c:v>
                </c:pt>
                <c:pt idx="32">
                  <c:v>0.66829424273433402</c:v>
                </c:pt>
                <c:pt idx="33">
                  <c:v>0.58314574619247295</c:v>
                </c:pt>
                <c:pt idx="34">
                  <c:v>0.49005058137909902</c:v>
                </c:pt>
                <c:pt idx="35">
                  <c:v>0.38902228690720297</c:v>
                </c:pt>
                <c:pt idx="36">
                  <c:v>0.29844422271020299</c:v>
                </c:pt>
                <c:pt idx="37">
                  <c:v>0.21304650674606701</c:v>
                </c:pt>
                <c:pt idx="38">
                  <c:v>0.13489034043079001</c:v>
                </c:pt>
                <c:pt idx="39">
                  <c:v>7.7194830562015204E-2</c:v>
                </c:pt>
                <c:pt idx="40">
                  <c:v>3.2362905756309103E-2</c:v>
                </c:pt>
                <c:pt idx="41">
                  <c:v>1.0568419185178301E-2</c:v>
                </c:pt>
                <c:pt idx="42">
                  <c:v>9.6697424034174403E-3</c:v>
                </c:pt>
                <c:pt idx="43">
                  <c:v>1.50761930854795E-2</c:v>
                </c:pt>
                <c:pt idx="44">
                  <c:v>3.2735528921241701E-2</c:v>
                </c:pt>
                <c:pt idx="45">
                  <c:v>5.3142743332288703E-2</c:v>
                </c:pt>
                <c:pt idx="46">
                  <c:v>8.3832355658420898E-2</c:v>
                </c:pt>
                <c:pt idx="47">
                  <c:v>0.11560595181566399</c:v>
                </c:pt>
                <c:pt idx="48">
                  <c:v>0.15886773472666901</c:v>
                </c:pt>
                <c:pt idx="49">
                  <c:v>0.20567729871141499</c:v>
                </c:pt>
                <c:pt idx="50">
                  <c:v>0.23832745565190999</c:v>
                </c:pt>
                <c:pt idx="51">
                  <c:v>0.28338509232442899</c:v>
                </c:pt>
                <c:pt idx="52">
                  <c:v>0.326048625929511</c:v>
                </c:pt>
                <c:pt idx="53">
                  <c:v>0.37266357862875599</c:v>
                </c:pt>
                <c:pt idx="54">
                  <c:v>0.40634625776435701</c:v>
                </c:pt>
                <c:pt idx="55">
                  <c:v>0.43778694560748599</c:v>
                </c:pt>
                <c:pt idx="56">
                  <c:v>0.47073938774241902</c:v>
                </c:pt>
                <c:pt idx="57">
                  <c:v>0.50735834245876299</c:v>
                </c:pt>
                <c:pt idx="58">
                  <c:v>0.54390284822202095</c:v>
                </c:pt>
                <c:pt idx="59">
                  <c:v>0.570923411393782</c:v>
                </c:pt>
                <c:pt idx="60">
                  <c:v>0.58439084708070499</c:v>
                </c:pt>
                <c:pt idx="61">
                  <c:v>0.598569456167241</c:v>
                </c:pt>
                <c:pt idx="62">
                  <c:v>0.60657395538185599</c:v>
                </c:pt>
                <c:pt idx="63">
                  <c:v>0.62272045331779602</c:v>
                </c:pt>
                <c:pt idx="64">
                  <c:v>0.633063932064583</c:v>
                </c:pt>
                <c:pt idx="65">
                  <c:v>0.631009758972219</c:v>
                </c:pt>
                <c:pt idx="66">
                  <c:v>0.63482091576504895</c:v>
                </c:pt>
                <c:pt idx="67">
                  <c:v>0.64717109159532105</c:v>
                </c:pt>
                <c:pt idx="68">
                  <c:v>0.657106077323932</c:v>
                </c:pt>
                <c:pt idx="69">
                  <c:v>0.67756435840507201</c:v>
                </c:pt>
                <c:pt idx="70">
                  <c:v>0.69475204969272197</c:v>
                </c:pt>
                <c:pt idx="71">
                  <c:v>0.71256366022063999</c:v>
                </c:pt>
                <c:pt idx="72">
                  <c:v>0.74179349031362996</c:v>
                </c:pt>
                <c:pt idx="73">
                  <c:v>0.774823903437308</c:v>
                </c:pt>
                <c:pt idx="74">
                  <c:v>0.79866844653915303</c:v>
                </c:pt>
                <c:pt idx="75">
                  <c:v>0.82382043885714296</c:v>
                </c:pt>
                <c:pt idx="76">
                  <c:v>0.85101115392192805</c:v>
                </c:pt>
                <c:pt idx="77">
                  <c:v>0.87429675168945198</c:v>
                </c:pt>
                <c:pt idx="78">
                  <c:v>0.89737190243599996</c:v>
                </c:pt>
                <c:pt idx="79">
                  <c:v>0.91606974136138197</c:v>
                </c:pt>
                <c:pt idx="80">
                  <c:v>0.93313266482323198</c:v>
                </c:pt>
                <c:pt idx="81">
                  <c:v>0.945597306230338</c:v>
                </c:pt>
                <c:pt idx="82">
                  <c:v>0.95821879693533896</c:v>
                </c:pt>
                <c:pt idx="83">
                  <c:v>0.96132912065256904</c:v>
                </c:pt>
                <c:pt idx="84">
                  <c:v>0.97039571004156</c:v>
                </c:pt>
                <c:pt idx="85">
                  <c:v>0.98270827525027105</c:v>
                </c:pt>
                <c:pt idx="86">
                  <c:v>0.98912003951993099</c:v>
                </c:pt>
                <c:pt idx="87">
                  <c:v>0.99365116292364697</c:v>
                </c:pt>
                <c:pt idx="88">
                  <c:v>0.99595521670909604</c:v>
                </c:pt>
                <c:pt idx="89">
                  <c:v>1</c:v>
                </c:pt>
                <c:pt idx="90">
                  <c:v>0.99839835619956496</c:v>
                </c:pt>
                <c:pt idx="91">
                  <c:v>0.99461927332295497</c:v>
                </c:pt>
                <c:pt idx="92">
                  <c:v>0.99615219534990296</c:v>
                </c:pt>
                <c:pt idx="93">
                  <c:v>0.99653542585664001</c:v>
                </c:pt>
                <c:pt idx="94">
                  <c:v>0.997442114745685</c:v>
                </c:pt>
                <c:pt idx="95">
                  <c:v>0.99447031087752502</c:v>
                </c:pt>
                <c:pt idx="96">
                  <c:v>0.98642942854924198</c:v>
                </c:pt>
                <c:pt idx="97">
                  <c:v>0.98869885907407296</c:v>
                </c:pt>
                <c:pt idx="98">
                  <c:v>0.99268993759080204</c:v>
                </c:pt>
                <c:pt idx="99">
                  <c:v>0.98702046128502197</c:v>
                </c:pt>
                <c:pt idx="100">
                  <c:v>0.99060352665979801</c:v>
                </c:pt>
                <c:pt idx="101">
                  <c:v>0.99010277527387203</c:v>
                </c:pt>
                <c:pt idx="102">
                  <c:v>0.98367073316458797</c:v>
                </c:pt>
                <c:pt idx="103">
                  <c:v>0.98314389765374699</c:v>
                </c:pt>
                <c:pt idx="104">
                  <c:v>0.98684135029273901</c:v>
                </c:pt>
                <c:pt idx="105">
                  <c:v>0.98321576859146498</c:v>
                </c:pt>
                <c:pt idx="106">
                  <c:v>0.98082275751848602</c:v>
                </c:pt>
                <c:pt idx="107">
                  <c:v>0.98391851938988195</c:v>
                </c:pt>
                <c:pt idx="108">
                  <c:v>0.98568353695617195</c:v>
                </c:pt>
                <c:pt idx="109">
                  <c:v>0.98310651109340297</c:v>
                </c:pt>
                <c:pt idx="110">
                  <c:v>0.98111078585710998</c:v>
                </c:pt>
                <c:pt idx="111">
                  <c:v>0.98209847019569796</c:v>
                </c:pt>
                <c:pt idx="112">
                  <c:v>0.985228524657626</c:v>
                </c:pt>
                <c:pt idx="113">
                  <c:v>0.98704716433056805</c:v>
                </c:pt>
                <c:pt idx="114">
                  <c:v>0.98844785238822397</c:v>
                </c:pt>
                <c:pt idx="115">
                  <c:v>0.98523915664005701</c:v>
                </c:pt>
                <c:pt idx="116">
                  <c:v>0.98353600352261406</c:v>
                </c:pt>
                <c:pt idx="117">
                  <c:v>0.98536266319425503</c:v>
                </c:pt>
                <c:pt idx="118">
                  <c:v>0.98897275524356598</c:v>
                </c:pt>
                <c:pt idx="119">
                  <c:v>0.98762283030489295</c:v>
                </c:pt>
                <c:pt idx="120">
                  <c:v>0.98422201985686397</c:v>
                </c:pt>
                <c:pt idx="121">
                  <c:v>0.98346191516289605</c:v>
                </c:pt>
                <c:pt idx="122">
                  <c:v>0.98363228066156505</c:v>
                </c:pt>
                <c:pt idx="123">
                  <c:v>0.98682829916763304</c:v>
                </c:pt>
                <c:pt idx="124">
                  <c:v>0.98749215691709002</c:v>
                </c:pt>
                <c:pt idx="125">
                  <c:v>0.98761307239543406</c:v>
                </c:pt>
                <c:pt idx="126">
                  <c:v>0.98462502101067895</c:v>
                </c:pt>
                <c:pt idx="127">
                  <c:v>0.98306712690213005</c:v>
                </c:pt>
                <c:pt idx="128">
                  <c:v>0.989209752432895</c:v>
                </c:pt>
                <c:pt idx="129">
                  <c:v>0.98709644313496503</c:v>
                </c:pt>
                <c:pt idx="130">
                  <c:v>0.98823492729422302</c:v>
                </c:pt>
                <c:pt idx="131">
                  <c:v>0.98410475035007605</c:v>
                </c:pt>
                <c:pt idx="132">
                  <c:v>0.98442367488464</c:v>
                </c:pt>
                <c:pt idx="133">
                  <c:v>0.98558458103476099</c:v>
                </c:pt>
                <c:pt idx="134">
                  <c:v>0.98533422006405103</c:v>
                </c:pt>
                <c:pt idx="135">
                  <c:v>0.98603746212471399</c:v>
                </c:pt>
                <c:pt idx="136">
                  <c:v>0.98842067163186098</c:v>
                </c:pt>
                <c:pt idx="137">
                  <c:v>0.98658383022156604</c:v>
                </c:pt>
                <c:pt idx="138">
                  <c:v>0.98247565418837102</c:v>
                </c:pt>
                <c:pt idx="139">
                  <c:v>0.98631389775423495</c:v>
                </c:pt>
                <c:pt idx="140">
                  <c:v>0.99141796287554196</c:v>
                </c:pt>
                <c:pt idx="141">
                  <c:v>0.98940540514740805</c:v>
                </c:pt>
                <c:pt idx="142">
                  <c:v>0.98917255946949401</c:v>
                </c:pt>
                <c:pt idx="143">
                  <c:v>0.98920444596805601</c:v>
                </c:pt>
                <c:pt idx="144">
                  <c:v>0.98578869670717495</c:v>
                </c:pt>
                <c:pt idx="145">
                  <c:v>0.98425902500665396</c:v>
                </c:pt>
                <c:pt idx="146">
                  <c:v>0.98162415913052303</c:v>
                </c:pt>
                <c:pt idx="147">
                  <c:v>0.98668666045703302</c:v>
                </c:pt>
                <c:pt idx="148">
                  <c:v>0.98786218787061997</c:v>
                </c:pt>
                <c:pt idx="149">
                  <c:v>0.98175911754317402</c:v>
                </c:pt>
                <c:pt idx="150">
                  <c:v>0.97969276245307302</c:v>
                </c:pt>
                <c:pt idx="151">
                  <c:v>0.97800490074602697</c:v>
                </c:pt>
                <c:pt idx="152">
                  <c:v>0.98402493645912803</c:v>
                </c:pt>
                <c:pt idx="153">
                  <c:v>0.983007203682282</c:v>
                </c:pt>
                <c:pt idx="154">
                  <c:v>0.97901370688940903</c:v>
                </c:pt>
                <c:pt idx="155">
                  <c:v>0.98152915149475295</c:v>
                </c:pt>
                <c:pt idx="156">
                  <c:v>0.981617425137848</c:v>
                </c:pt>
                <c:pt idx="157">
                  <c:v>0.97884645808938098</c:v>
                </c:pt>
                <c:pt idx="158">
                  <c:v>0.97536068086802297</c:v>
                </c:pt>
                <c:pt idx="159">
                  <c:v>0.97863374079252496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0.98090337917287396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1.1110057962298474</c:v>
                      </c:pt>
                      <c:pt idx="1">
                        <c:v>1.1244466338387062</c:v>
                      </c:pt>
                      <c:pt idx="2">
                        <c:v>1.1396321949836763</c:v>
                      </c:pt>
                      <c:pt idx="3">
                        <c:v>1.1482150371657962</c:v>
                      </c:pt>
                      <c:pt idx="4">
                        <c:v>1.16027151869573</c:v>
                      </c:pt>
                      <c:pt idx="5">
                        <c:v>1.1682973357691901</c:v>
                      </c:pt>
                      <c:pt idx="6">
                        <c:v>1.1727251715848812</c:v>
                      </c:pt>
                      <c:pt idx="7">
                        <c:v>1.1820535655599576</c:v>
                      </c:pt>
                      <c:pt idx="8">
                        <c:v>1.1854555768304524</c:v>
                      </c:pt>
                      <c:pt idx="9">
                        <c:v>1.1946964482655538</c:v>
                      </c:pt>
                      <c:pt idx="10">
                        <c:v>1.1995406700692051</c:v>
                      </c:pt>
                      <c:pt idx="11">
                        <c:v>1.1978235431838176</c:v>
                      </c:pt>
                      <c:pt idx="12">
                        <c:v>1.2037011157252726</c:v>
                      </c:pt>
                      <c:pt idx="13">
                        <c:v>1.2113084295271137</c:v>
                      </c:pt>
                      <c:pt idx="14">
                        <c:v>1.2195734234391513</c:v>
                      </c:pt>
                      <c:pt idx="15">
                        <c:v>1.21871148958086</c:v>
                      </c:pt>
                      <c:pt idx="16">
                        <c:v>1.2196222300917876</c:v>
                      </c:pt>
                      <c:pt idx="17">
                        <c:v>1.2237916991337712</c:v>
                      </c:pt>
                      <c:pt idx="18">
                        <c:v>1.2261292239660924</c:v>
                      </c:pt>
                      <c:pt idx="19">
                        <c:v>1.2215329748868713</c:v>
                      </c:pt>
                      <c:pt idx="20">
                        <c:v>1.2123877223910124</c:v>
                      </c:pt>
                      <c:pt idx="21">
                        <c:v>1.2111713220437725</c:v>
                      </c:pt>
                      <c:pt idx="22">
                        <c:v>1.2206090593450425</c:v>
                      </c:pt>
                      <c:pt idx="23">
                        <c:v>1.2158732826247063</c:v>
                      </c:pt>
                      <c:pt idx="24">
                        <c:v>1.2027513643043175</c:v>
                      </c:pt>
                      <c:pt idx="25">
                        <c:v>1.1878707777765662</c:v>
                      </c:pt>
                      <c:pt idx="26">
                        <c:v>1.1715932338177977</c:v>
                      </c:pt>
                      <c:pt idx="27">
                        <c:v>1.1385798916577436</c:v>
                      </c:pt>
                      <c:pt idx="28">
                        <c:v>1.0978349944245425</c:v>
                      </c:pt>
                      <c:pt idx="29">
                        <c:v>1.0452464374386499</c:v>
                      </c:pt>
                      <c:pt idx="30">
                        <c:v>0.99026007750233502</c:v>
                      </c:pt>
                      <c:pt idx="31">
                        <c:v>0.92234211429668378</c:v>
                      </c:pt>
                      <c:pt idx="32">
                        <c:v>0.8353678034179175</c:v>
                      </c:pt>
                      <c:pt idx="33">
                        <c:v>0.72893218274059124</c:v>
                      </c:pt>
                      <c:pt idx="34">
                        <c:v>0.61256322672387375</c:v>
                      </c:pt>
                      <c:pt idx="35">
                        <c:v>0.48627785863400375</c:v>
                      </c:pt>
                      <c:pt idx="36">
                        <c:v>0.37305527838775376</c:v>
                      </c:pt>
                      <c:pt idx="37">
                        <c:v>0.26630813343258375</c:v>
                      </c:pt>
                      <c:pt idx="38">
                        <c:v>0.1686129255384875</c:v>
                      </c:pt>
                      <c:pt idx="39">
                        <c:v>9.6493538202519005E-2</c:v>
                      </c:pt>
                      <c:pt idx="40">
                        <c:v>4.0453632195386377E-2</c:v>
                      </c:pt>
                      <c:pt idx="41">
                        <c:v>1.3210523981472875E-2</c:v>
                      </c:pt>
                      <c:pt idx="42">
                        <c:v>1.20871780042718E-2</c:v>
                      </c:pt>
                      <c:pt idx="43">
                        <c:v>1.8845241356849375E-2</c:v>
                      </c:pt>
                      <c:pt idx="44">
                        <c:v>4.0919411151552128E-2</c:v>
                      </c:pt>
                      <c:pt idx="45">
                        <c:v>6.6428429165360875E-2</c:v>
                      </c:pt>
                      <c:pt idx="46">
                        <c:v>0.10479044457302612</c:v>
                      </c:pt>
                      <c:pt idx="47">
                        <c:v>0.14450743976958</c:v>
                      </c:pt>
                      <c:pt idx="48">
                        <c:v>0.19858466840833627</c:v>
                      </c:pt>
                      <c:pt idx="49">
                        <c:v>0.25709662338926875</c:v>
                      </c:pt>
                      <c:pt idx="50">
                        <c:v>0.29790931956488748</c:v>
                      </c:pt>
                      <c:pt idx="51">
                        <c:v>0.35423136540553624</c:v>
                      </c:pt>
                      <c:pt idx="52">
                        <c:v>0.40756078241188876</c:v>
                      </c:pt>
                      <c:pt idx="53">
                        <c:v>0.46582947328594498</c:v>
                      </c:pt>
                      <c:pt idx="54">
                        <c:v>0.50793282220544622</c:v>
                      </c:pt>
                      <c:pt idx="55">
                        <c:v>0.54723368200935751</c:v>
                      </c:pt>
                      <c:pt idx="56">
                        <c:v>0.58842423467802374</c:v>
                      </c:pt>
                      <c:pt idx="57">
                        <c:v>0.63419792807345376</c:v>
                      </c:pt>
                      <c:pt idx="58">
                        <c:v>0.67987856027752613</c:v>
                      </c:pt>
                      <c:pt idx="59">
                        <c:v>0.71365426424222744</c:v>
                      </c:pt>
                      <c:pt idx="60">
                        <c:v>0.73048855885088126</c:v>
                      </c:pt>
                      <c:pt idx="61">
                        <c:v>0.7482118202090513</c:v>
                      </c:pt>
                      <c:pt idx="62">
                        <c:v>0.75821744422731996</c:v>
                      </c:pt>
                      <c:pt idx="63">
                        <c:v>0.778400566647245</c:v>
                      </c:pt>
                      <c:pt idx="64">
                        <c:v>0.7913299150807287</c:v>
                      </c:pt>
                      <c:pt idx="65">
                        <c:v>0.78876219871527375</c:v>
                      </c:pt>
                      <c:pt idx="66">
                        <c:v>0.79352614470631122</c:v>
                      </c:pt>
                      <c:pt idx="67">
                        <c:v>0.80896386449415125</c:v>
                      </c:pt>
                      <c:pt idx="68">
                        <c:v>0.82138259665491498</c:v>
                      </c:pt>
                      <c:pt idx="69">
                        <c:v>0.84695544800634004</c:v>
                      </c:pt>
                      <c:pt idx="70">
                        <c:v>0.86844006211590252</c:v>
                      </c:pt>
                      <c:pt idx="71">
                        <c:v>0.89070457527580005</c:v>
                      </c:pt>
                      <c:pt idx="72">
                        <c:v>0.92724186289203747</c:v>
                      </c:pt>
                      <c:pt idx="73">
                        <c:v>0.96852987929663503</c:v>
                      </c:pt>
                      <c:pt idx="74">
                        <c:v>0.99833555817394126</c:v>
                      </c:pt>
                      <c:pt idx="75">
                        <c:v>1.0297755485714286</c:v>
                      </c:pt>
                      <c:pt idx="76">
                        <c:v>1.0637639424024101</c:v>
                      </c:pt>
                      <c:pt idx="77">
                        <c:v>1.092870939611815</c:v>
                      </c:pt>
                      <c:pt idx="78">
                        <c:v>1.1217148780449999</c:v>
                      </c:pt>
                      <c:pt idx="79">
                        <c:v>1.1450871767017274</c:v>
                      </c:pt>
                      <c:pt idx="80">
                        <c:v>1.16641583102904</c:v>
                      </c:pt>
                      <c:pt idx="81">
                        <c:v>1.1819966327879226</c:v>
                      </c:pt>
                      <c:pt idx="82">
                        <c:v>1.1977734961691737</c:v>
                      </c:pt>
                      <c:pt idx="83">
                        <c:v>1.2016614008157114</c:v>
                      </c:pt>
                      <c:pt idx="84">
                        <c:v>1.21299463755195</c:v>
                      </c:pt>
                      <c:pt idx="85">
                        <c:v>1.2283853440628387</c:v>
                      </c:pt>
                      <c:pt idx="86">
                        <c:v>1.2364000493999137</c:v>
                      </c:pt>
                      <c:pt idx="87">
                        <c:v>1.2420639536545588</c:v>
                      </c:pt>
                      <c:pt idx="88">
                        <c:v>1.24494402088637</c:v>
                      </c:pt>
                      <c:pt idx="89">
                        <c:v>1.25</c:v>
                      </c:pt>
                      <c:pt idx="90">
                        <c:v>1.2479979452494563</c:v>
                      </c:pt>
                      <c:pt idx="91">
                        <c:v>1.2432740916536937</c:v>
                      </c:pt>
                      <c:pt idx="92">
                        <c:v>1.2451902441873788</c:v>
                      </c:pt>
                      <c:pt idx="93">
                        <c:v>1.2456692823208</c:v>
                      </c:pt>
                      <c:pt idx="94">
                        <c:v>1.2468026434321062</c:v>
                      </c:pt>
                      <c:pt idx="95">
                        <c:v>1.2430878885969063</c:v>
                      </c:pt>
                      <c:pt idx="96">
                        <c:v>1.2330367856865525</c:v>
                      </c:pt>
                      <c:pt idx="97">
                        <c:v>1.2358735738425912</c:v>
                      </c:pt>
                      <c:pt idx="98">
                        <c:v>1.2408624219885025</c:v>
                      </c:pt>
                      <c:pt idx="99">
                        <c:v>1.2337755766062775</c:v>
                      </c:pt>
                      <c:pt idx="100">
                        <c:v>1.2382544083247475</c:v>
                      </c:pt>
                      <c:pt idx="101">
                        <c:v>1.23762846909234</c:v>
                      </c:pt>
                      <c:pt idx="102">
                        <c:v>1.2295884164557349</c:v>
                      </c:pt>
                      <c:pt idx="103">
                        <c:v>1.2289298720671837</c:v>
                      </c:pt>
                      <c:pt idx="104">
                        <c:v>1.2335516878659238</c:v>
                      </c:pt>
                      <c:pt idx="105">
                        <c:v>1.2290197107393313</c:v>
                      </c:pt>
                      <c:pt idx="106">
                        <c:v>1.2260284468981075</c:v>
                      </c:pt>
                      <c:pt idx="107">
                        <c:v>1.2298981492373524</c:v>
                      </c:pt>
                      <c:pt idx="108">
                        <c:v>1.232104421195215</c:v>
                      </c:pt>
                      <c:pt idx="109">
                        <c:v>1.2288831388667538</c:v>
                      </c:pt>
                      <c:pt idx="110">
                        <c:v>1.2263884823213875</c:v>
                      </c:pt>
                      <c:pt idx="111">
                        <c:v>1.2276230877446224</c:v>
                      </c:pt>
                      <c:pt idx="112">
                        <c:v>1.2315356558220325</c:v>
                      </c:pt>
                      <c:pt idx="113">
                        <c:v>1.2338089554132101</c:v>
                      </c:pt>
                      <c:pt idx="114">
                        <c:v>1.23555981548528</c:v>
                      </c:pt>
                      <c:pt idx="115">
                        <c:v>1.2315489458000712</c:v>
                      </c:pt>
                      <c:pt idx="116">
                        <c:v>1.2294200044032675</c:v>
                      </c:pt>
                      <c:pt idx="117">
                        <c:v>1.2317033289928188</c:v>
                      </c:pt>
                      <c:pt idx="118">
                        <c:v>1.2362159440544576</c:v>
                      </c:pt>
                      <c:pt idx="119">
                        <c:v>1.2345285378811162</c:v>
                      </c:pt>
                      <c:pt idx="120">
                        <c:v>1.23027752482108</c:v>
                      </c:pt>
                      <c:pt idx="121">
                        <c:v>1.22932739395362</c:v>
                      </c:pt>
                      <c:pt idx="122">
                        <c:v>1.2295403508269562</c:v>
                      </c:pt>
                      <c:pt idx="123">
                        <c:v>1.2335353739595414</c:v>
                      </c:pt>
                      <c:pt idx="124">
                        <c:v>1.2343651961463626</c:v>
                      </c:pt>
                      <c:pt idx="125">
                        <c:v>1.2345163404942925</c:v>
                      </c:pt>
                      <c:pt idx="126">
                        <c:v>1.2307812762633488</c:v>
                      </c:pt>
                      <c:pt idx="127">
                        <c:v>1.2288339086276625</c:v>
                      </c:pt>
                      <c:pt idx="128">
                        <c:v>1.2365121905411187</c:v>
                      </c:pt>
                      <c:pt idx="129">
                        <c:v>1.2338705539187063</c:v>
                      </c:pt>
                      <c:pt idx="130">
                        <c:v>1.2352936591177788</c:v>
                      </c:pt>
                      <c:pt idx="131">
                        <c:v>1.2301309379375951</c:v>
                      </c:pt>
                      <c:pt idx="132">
                        <c:v>1.2305295936058001</c:v>
                      </c:pt>
                      <c:pt idx="133">
                        <c:v>1.2319807262934512</c:v>
                      </c:pt>
                      <c:pt idx="134">
                        <c:v>1.2316677750800638</c:v>
                      </c:pt>
                      <c:pt idx="135">
                        <c:v>1.2325468276558924</c:v>
                      </c:pt>
                      <c:pt idx="136">
                        <c:v>1.2355258395398263</c:v>
                      </c:pt>
                      <c:pt idx="137">
                        <c:v>1.2332297877769576</c:v>
                      </c:pt>
                      <c:pt idx="138">
                        <c:v>1.2280945677354638</c:v>
                      </c:pt>
                      <c:pt idx="139">
                        <c:v>1.2328923721927936</c:v>
                      </c:pt>
                      <c:pt idx="140">
                        <c:v>1.2392724535944275</c:v>
                      </c:pt>
                      <c:pt idx="141">
                        <c:v>1.2367567564342601</c:v>
                      </c:pt>
                      <c:pt idx="142">
                        <c:v>1.2364656993368675</c:v>
                      </c:pt>
                      <c:pt idx="143">
                        <c:v>1.2365055574600701</c:v>
                      </c:pt>
                      <c:pt idx="144">
                        <c:v>1.2322358708839687</c:v>
                      </c:pt>
                      <c:pt idx="145">
                        <c:v>1.2303237812583174</c:v>
                      </c:pt>
                      <c:pt idx="146">
                        <c:v>1.2270301989131538</c:v>
                      </c:pt>
                      <c:pt idx="147">
                        <c:v>1.2333583255712912</c:v>
                      </c:pt>
                      <c:pt idx="148">
                        <c:v>1.234827734838275</c:v>
                      </c:pt>
                      <c:pt idx="149">
                        <c:v>1.2271988969289676</c:v>
                      </c:pt>
                      <c:pt idx="150">
                        <c:v>1.2246159530663412</c:v>
                      </c:pt>
                      <c:pt idx="151">
                        <c:v>1.2225061259325338</c:v>
                      </c:pt>
                      <c:pt idx="152">
                        <c:v>1.23003117057391</c:v>
                      </c:pt>
                      <c:pt idx="153">
                        <c:v>1.2287590046028525</c:v>
                      </c:pt>
                      <c:pt idx="154">
                        <c:v>1.2237671336117613</c:v>
                      </c:pt>
                      <c:pt idx="155">
                        <c:v>1.2269114393684413</c:v>
                      </c:pt>
                      <c:pt idx="156">
                        <c:v>1.2270217814223101</c:v>
                      </c:pt>
                      <c:pt idx="157">
                        <c:v>1.2235580726117261</c:v>
                      </c:pt>
                      <c:pt idx="158">
                        <c:v>1.2192008510850287</c:v>
                      </c:pt>
                      <c:pt idx="159">
                        <c:v>1.2232921759906561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0.66660347773790851</c:v>
                      </c:pt>
                      <c:pt idx="1">
                        <c:v>0.67466798030322384</c:v>
                      </c:pt>
                      <c:pt idx="2">
                        <c:v>0.68377931699020578</c:v>
                      </c:pt>
                      <c:pt idx="3">
                        <c:v>0.68892902229947772</c:v>
                      </c:pt>
                      <c:pt idx="4">
                        <c:v>0.69616291121743801</c:v>
                      </c:pt>
                      <c:pt idx="5">
                        <c:v>0.70097840146151402</c:v>
                      </c:pt>
                      <c:pt idx="6">
                        <c:v>0.70363510295092868</c:v>
                      </c:pt>
                      <c:pt idx="7">
                        <c:v>0.70923213933597451</c:v>
                      </c:pt>
                      <c:pt idx="8">
                        <c:v>0.71127334609827153</c:v>
                      </c:pt>
                      <c:pt idx="9">
                        <c:v>0.7168178689593323</c:v>
                      </c:pt>
                      <c:pt idx="10">
                        <c:v>0.71972440204152299</c:v>
                      </c:pt>
                      <c:pt idx="11">
                        <c:v>0.71869412591029047</c:v>
                      </c:pt>
                      <c:pt idx="12">
                        <c:v>0.7222206694351635</c:v>
                      </c:pt>
                      <c:pt idx="13">
                        <c:v>0.72678505771626822</c:v>
                      </c:pt>
                      <c:pt idx="14">
                        <c:v>0.73174405406349075</c:v>
                      </c:pt>
                      <c:pt idx="15">
                        <c:v>0.73122689374851602</c:v>
                      </c:pt>
                      <c:pt idx="16">
                        <c:v>0.7317733380550725</c:v>
                      </c:pt>
                      <c:pt idx="17">
                        <c:v>0.73427501948026275</c:v>
                      </c:pt>
                      <c:pt idx="18">
                        <c:v>0.73567753437965544</c:v>
                      </c:pt>
                      <c:pt idx="19">
                        <c:v>0.73291978493212273</c:v>
                      </c:pt>
                      <c:pt idx="20">
                        <c:v>0.72743263343460751</c:v>
                      </c:pt>
                      <c:pt idx="21">
                        <c:v>0.72670279322626352</c:v>
                      </c:pt>
                      <c:pt idx="22">
                        <c:v>0.73236543560702549</c:v>
                      </c:pt>
                      <c:pt idx="23">
                        <c:v>0.72952396957482368</c:v>
                      </c:pt>
                      <c:pt idx="24">
                        <c:v>0.7216508185825905</c:v>
                      </c:pt>
                      <c:pt idx="25">
                        <c:v>0.71272246666593975</c:v>
                      </c:pt>
                      <c:pt idx="26">
                        <c:v>0.70295594029067854</c:v>
                      </c:pt>
                      <c:pt idx="27">
                        <c:v>0.68314793499464621</c:v>
                      </c:pt>
                      <c:pt idx="28">
                        <c:v>0.65870099665472548</c:v>
                      </c:pt>
                      <c:pt idx="29">
                        <c:v>0.62714786246318999</c:v>
                      </c:pt>
                      <c:pt idx="30">
                        <c:v>0.59415604650140097</c:v>
                      </c:pt>
                      <c:pt idx="31">
                        <c:v>0.55340526857801031</c:v>
                      </c:pt>
                      <c:pt idx="32">
                        <c:v>0.50122068205075054</c:v>
                      </c:pt>
                      <c:pt idx="33">
                        <c:v>0.43735930964435471</c:v>
                      </c:pt>
                      <c:pt idx="34">
                        <c:v>0.36753793603432428</c:v>
                      </c:pt>
                      <c:pt idx="35">
                        <c:v>0.2917667151804022</c:v>
                      </c:pt>
                      <c:pt idx="36">
                        <c:v>0.22383316703265224</c:v>
                      </c:pt>
                      <c:pt idx="37">
                        <c:v>0.15978488005955027</c:v>
                      </c:pt>
                      <c:pt idx="38">
                        <c:v>0.10116775532309251</c:v>
                      </c:pt>
                      <c:pt idx="39">
                        <c:v>5.7896122921511403E-2</c:v>
                      </c:pt>
                      <c:pt idx="40">
                        <c:v>2.4272179317231829E-2</c:v>
                      </c:pt>
                      <c:pt idx="41">
                        <c:v>7.9263143888837258E-3</c:v>
                      </c:pt>
                      <c:pt idx="42">
                        <c:v>7.2523068025630803E-3</c:v>
                      </c:pt>
                      <c:pt idx="43">
                        <c:v>1.1307144814109625E-2</c:v>
                      </c:pt>
                      <c:pt idx="44">
                        <c:v>2.4551646690931274E-2</c:v>
                      </c:pt>
                      <c:pt idx="45">
                        <c:v>3.9857057499216531E-2</c:v>
                      </c:pt>
                      <c:pt idx="46">
                        <c:v>6.2874266743815674E-2</c:v>
                      </c:pt>
                      <c:pt idx="47">
                        <c:v>8.6704463861747988E-2</c:v>
                      </c:pt>
                      <c:pt idx="48">
                        <c:v>0.11915080104500175</c:v>
                      </c:pt>
                      <c:pt idx="49">
                        <c:v>0.15425797403356123</c:v>
                      </c:pt>
                      <c:pt idx="50">
                        <c:v>0.17874559173893251</c:v>
                      </c:pt>
                      <c:pt idx="51">
                        <c:v>0.21253881924332174</c:v>
                      </c:pt>
                      <c:pt idx="52">
                        <c:v>0.24453646944713325</c:v>
                      </c:pt>
                      <c:pt idx="53">
                        <c:v>0.27949768397156699</c:v>
                      </c:pt>
                      <c:pt idx="54">
                        <c:v>0.30475969332326774</c:v>
                      </c:pt>
                      <c:pt idx="55">
                        <c:v>0.32834020920561446</c:v>
                      </c:pt>
                      <c:pt idx="56">
                        <c:v>0.35305454080681425</c:v>
                      </c:pt>
                      <c:pt idx="57">
                        <c:v>0.38051875684407221</c:v>
                      </c:pt>
                      <c:pt idx="58">
                        <c:v>0.40792713616651571</c:v>
                      </c:pt>
                      <c:pt idx="59">
                        <c:v>0.4281925585453365</c:v>
                      </c:pt>
                      <c:pt idx="60">
                        <c:v>0.43829313531052871</c:v>
                      </c:pt>
                      <c:pt idx="61">
                        <c:v>0.44892709212543075</c:v>
                      </c:pt>
                      <c:pt idx="62">
                        <c:v>0.45493046653639202</c:v>
                      </c:pt>
                      <c:pt idx="63">
                        <c:v>0.46704033998834704</c:v>
                      </c:pt>
                      <c:pt idx="64">
                        <c:v>0.47479794904843725</c:v>
                      </c:pt>
                      <c:pt idx="65">
                        <c:v>0.47325731922916425</c:v>
                      </c:pt>
                      <c:pt idx="66">
                        <c:v>0.47611568682378669</c:v>
                      </c:pt>
                      <c:pt idx="67">
                        <c:v>0.48537831869649078</c:v>
                      </c:pt>
                      <c:pt idx="68">
                        <c:v>0.49282955799294903</c:v>
                      </c:pt>
                      <c:pt idx="69">
                        <c:v>0.50817326880380398</c:v>
                      </c:pt>
                      <c:pt idx="70">
                        <c:v>0.52106403726954142</c:v>
                      </c:pt>
                      <c:pt idx="71">
                        <c:v>0.53442274516547994</c:v>
                      </c:pt>
                      <c:pt idx="72">
                        <c:v>0.55634511773522244</c:v>
                      </c:pt>
                      <c:pt idx="73">
                        <c:v>0.58111792757798097</c:v>
                      </c:pt>
                      <c:pt idx="74">
                        <c:v>0.5990013349043648</c:v>
                      </c:pt>
                      <c:pt idx="75">
                        <c:v>0.61786532914285719</c:v>
                      </c:pt>
                      <c:pt idx="76">
                        <c:v>0.63825836544144599</c:v>
                      </c:pt>
                      <c:pt idx="77">
                        <c:v>0.65572256376708893</c:v>
                      </c:pt>
                      <c:pt idx="78">
                        <c:v>0.673028926827</c:v>
                      </c:pt>
                      <c:pt idx="79">
                        <c:v>0.68705230602103651</c:v>
                      </c:pt>
                      <c:pt idx="80">
                        <c:v>0.69984949861742396</c:v>
                      </c:pt>
                      <c:pt idx="81">
                        <c:v>0.70919797967275344</c:v>
                      </c:pt>
                      <c:pt idx="82">
                        <c:v>0.71866409770150419</c:v>
                      </c:pt>
                      <c:pt idx="83">
                        <c:v>0.7209968404894268</c:v>
                      </c:pt>
                      <c:pt idx="84">
                        <c:v>0.72779678253116997</c:v>
                      </c:pt>
                      <c:pt idx="85">
                        <c:v>0.73703120643770326</c:v>
                      </c:pt>
                      <c:pt idx="86">
                        <c:v>0.74184002963994822</c:v>
                      </c:pt>
                      <c:pt idx="87">
                        <c:v>0.74523837219273525</c:v>
                      </c:pt>
                      <c:pt idx="88">
                        <c:v>0.74696641253182205</c:v>
                      </c:pt>
                      <c:pt idx="89">
                        <c:v>0.75</c:v>
                      </c:pt>
                      <c:pt idx="90">
                        <c:v>0.74879876714967375</c:v>
                      </c:pt>
                      <c:pt idx="91">
                        <c:v>0.7459644549922162</c:v>
                      </c:pt>
                      <c:pt idx="92">
                        <c:v>0.74711414651242725</c:v>
                      </c:pt>
                      <c:pt idx="93">
                        <c:v>0.74740156939248004</c:v>
                      </c:pt>
                      <c:pt idx="94">
                        <c:v>0.74808158605926378</c:v>
                      </c:pt>
                      <c:pt idx="95">
                        <c:v>0.74585273315814371</c:v>
                      </c:pt>
                      <c:pt idx="96">
                        <c:v>0.73982207141193146</c:v>
                      </c:pt>
                      <c:pt idx="97">
                        <c:v>0.74152414430555469</c:v>
                      </c:pt>
                      <c:pt idx="98">
                        <c:v>0.74451745319310159</c:v>
                      </c:pt>
                      <c:pt idx="99">
                        <c:v>0.74026534596376647</c:v>
                      </c:pt>
                      <c:pt idx="100">
                        <c:v>0.74295264499484848</c:v>
                      </c:pt>
                      <c:pt idx="101">
                        <c:v>0.74257708145540402</c:v>
                      </c:pt>
                      <c:pt idx="102">
                        <c:v>0.73775304987344104</c:v>
                      </c:pt>
                      <c:pt idx="103">
                        <c:v>0.73735792324031024</c:v>
                      </c:pt>
                      <c:pt idx="104">
                        <c:v>0.74013101271955428</c:v>
                      </c:pt>
                      <c:pt idx="105">
                        <c:v>0.73741182644359871</c:v>
                      </c:pt>
                      <c:pt idx="106">
                        <c:v>0.73561706813886452</c:v>
                      </c:pt>
                      <c:pt idx="107">
                        <c:v>0.73793888954241149</c:v>
                      </c:pt>
                      <c:pt idx="108">
                        <c:v>0.73926265271712899</c:v>
                      </c:pt>
                      <c:pt idx="109">
                        <c:v>0.73732988332005223</c:v>
                      </c:pt>
                      <c:pt idx="110">
                        <c:v>0.73583308939283243</c:v>
                      </c:pt>
                      <c:pt idx="111">
                        <c:v>0.73657385264677344</c:v>
                      </c:pt>
                      <c:pt idx="112">
                        <c:v>0.7389213934932195</c:v>
                      </c:pt>
                      <c:pt idx="113">
                        <c:v>0.74028537324792598</c:v>
                      </c:pt>
                      <c:pt idx="114">
                        <c:v>0.741335889291168</c:v>
                      </c:pt>
                      <c:pt idx="115">
                        <c:v>0.73892936748004279</c:v>
                      </c:pt>
                      <c:pt idx="116">
                        <c:v>0.73765200264196051</c:v>
                      </c:pt>
                      <c:pt idx="117">
                        <c:v>0.7390219973956913</c:v>
                      </c:pt>
                      <c:pt idx="118">
                        <c:v>0.74172956643267451</c:v>
                      </c:pt>
                      <c:pt idx="119">
                        <c:v>0.74071712272866974</c:v>
                      </c:pt>
                      <c:pt idx="120">
                        <c:v>0.73816651489264795</c:v>
                      </c:pt>
                      <c:pt idx="121">
                        <c:v>0.73759643637217209</c:v>
                      </c:pt>
                      <c:pt idx="122">
                        <c:v>0.73772421049617376</c:v>
                      </c:pt>
                      <c:pt idx="123">
                        <c:v>0.74012122437572481</c:v>
                      </c:pt>
                      <c:pt idx="124">
                        <c:v>0.74061911768781752</c:v>
                      </c:pt>
                      <c:pt idx="125">
                        <c:v>0.74070980429657551</c:v>
                      </c:pt>
                      <c:pt idx="126">
                        <c:v>0.73846876575800924</c:v>
                      </c:pt>
                      <c:pt idx="127">
                        <c:v>0.73730034517659759</c:v>
                      </c:pt>
                      <c:pt idx="128">
                        <c:v>0.74190731432467127</c:v>
                      </c:pt>
                      <c:pt idx="129">
                        <c:v>0.7403223323512238</c:v>
                      </c:pt>
                      <c:pt idx="130">
                        <c:v>0.74117619547066727</c:v>
                      </c:pt>
                      <c:pt idx="131">
                        <c:v>0.73807856276255701</c:v>
                      </c:pt>
                      <c:pt idx="132">
                        <c:v>0.73831775616347994</c:v>
                      </c:pt>
                      <c:pt idx="133">
                        <c:v>0.73918843577607074</c:v>
                      </c:pt>
                      <c:pt idx="134">
                        <c:v>0.7390006650480383</c:v>
                      </c:pt>
                      <c:pt idx="135">
                        <c:v>0.73952809659353547</c:v>
                      </c:pt>
                      <c:pt idx="136">
                        <c:v>0.74131550372389576</c:v>
                      </c:pt>
                      <c:pt idx="137">
                        <c:v>0.7399378726661745</c:v>
                      </c:pt>
                      <c:pt idx="138">
                        <c:v>0.73685674064127826</c:v>
                      </c:pt>
                      <c:pt idx="139">
                        <c:v>0.73973542331567621</c:v>
                      </c:pt>
                      <c:pt idx="140">
                        <c:v>0.74356347215665641</c:v>
                      </c:pt>
                      <c:pt idx="141">
                        <c:v>0.74205405386055601</c:v>
                      </c:pt>
                      <c:pt idx="142">
                        <c:v>0.74187941960212056</c:v>
                      </c:pt>
                      <c:pt idx="143">
                        <c:v>0.74190333447604195</c:v>
                      </c:pt>
                      <c:pt idx="144">
                        <c:v>0.73934152253038121</c:v>
                      </c:pt>
                      <c:pt idx="145">
                        <c:v>0.7381942687549905</c:v>
                      </c:pt>
                      <c:pt idx="146">
                        <c:v>0.73621811934789227</c:v>
                      </c:pt>
                      <c:pt idx="147">
                        <c:v>0.74001499534277482</c:v>
                      </c:pt>
                      <c:pt idx="148">
                        <c:v>0.74089664090296492</c:v>
                      </c:pt>
                      <c:pt idx="149">
                        <c:v>0.73631933815738049</c:v>
                      </c:pt>
                      <c:pt idx="150">
                        <c:v>0.73476957183980474</c:v>
                      </c:pt>
                      <c:pt idx="151">
                        <c:v>0.73350367555952023</c:v>
                      </c:pt>
                      <c:pt idx="152">
                        <c:v>0.73801870234434608</c:v>
                      </c:pt>
                      <c:pt idx="153">
                        <c:v>0.73725540276171153</c:v>
                      </c:pt>
                      <c:pt idx="154">
                        <c:v>0.7342602801670568</c:v>
                      </c:pt>
                      <c:pt idx="155">
                        <c:v>0.73614686362106474</c:v>
                      </c:pt>
                      <c:pt idx="156">
                        <c:v>0.736213068853386</c:v>
                      </c:pt>
                      <c:pt idx="157">
                        <c:v>0.73413484356703573</c:v>
                      </c:pt>
                      <c:pt idx="158">
                        <c:v>0.7315205106510172</c:v>
                      </c:pt>
                      <c:pt idx="159">
                        <c:v>0.73397530559439372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0.90610824251960864</c:v>
                      </c:pt>
                      <c:pt idx="1">
                        <c:v>0.91707024990524322</c:v>
                      </c:pt>
                      <c:pt idx="2">
                        <c:v>0.92945520970242523</c:v>
                      </c:pt>
                      <c:pt idx="3">
                        <c:v>0.93645515882227204</c:v>
                      </c:pt>
                      <c:pt idx="4">
                        <c:v>0.94628812038478616</c:v>
                      </c:pt>
                      <c:pt idx="5">
                        <c:v>0.95283377390693236</c:v>
                      </c:pt>
                      <c:pt idx="6">
                        <c:v>0.95644500486786532</c:v>
                      </c:pt>
                      <c:pt idx="7">
                        <c:v>0.96405300718339804</c:v>
                      </c:pt>
                      <c:pt idx="8">
                        <c:v>0.96682760157687542</c:v>
                      </c:pt>
                      <c:pt idx="9">
                        <c:v>0.97436422272126855</c:v>
                      </c:pt>
                      <c:pt idx="10">
                        <c:v>0.97831504756824672</c:v>
                      </c:pt>
                      <c:pt idx="11">
                        <c:v>0.97691460228741955</c:v>
                      </c:pt>
                      <c:pt idx="12">
                        <c:v>0.98170820187429109</c:v>
                      </c:pt>
                      <c:pt idx="13">
                        <c:v>0.98791253470736251</c:v>
                      </c:pt>
                      <c:pt idx="14">
                        <c:v>0.99465325481295075</c:v>
                      </c:pt>
                      <c:pt idx="15">
                        <c:v>0.99395028334677593</c:v>
                      </c:pt>
                      <c:pt idx="16">
                        <c:v>0.99469306028506765</c:v>
                      </c:pt>
                      <c:pt idx="17">
                        <c:v>0.99809357383656505</c:v>
                      </c:pt>
                      <c:pt idx="18">
                        <c:v>1</c:v>
                      </c:pt>
                      <c:pt idx="19">
                        <c:v>0.99625141543861595</c:v>
                      </c:pt>
                      <c:pt idx="20">
                        <c:v>0.98879277868393756</c:v>
                      </c:pt>
                      <c:pt idx="21">
                        <c:v>0.98780071330986119</c:v>
                      </c:pt>
                      <c:pt idx="22">
                        <c:v>0.99549789327817007</c:v>
                      </c:pt>
                      <c:pt idx="23">
                        <c:v>0.99163551349978285</c:v>
                      </c:pt>
                      <c:pt idx="24">
                        <c:v>0.98093360862392975</c:v>
                      </c:pt>
                      <c:pt idx="25">
                        <c:v>0.96879737841516111</c:v>
                      </c:pt>
                      <c:pt idx="26">
                        <c:v>0.95552182503905236</c:v>
                      </c:pt>
                      <c:pt idx="27">
                        <c:v>0.92859697771075245</c:v>
                      </c:pt>
                      <c:pt idx="28">
                        <c:v>0.8953664695091732</c:v>
                      </c:pt>
                      <c:pt idx="29">
                        <c:v>0.85247657180672132</c:v>
                      </c:pt>
                      <c:pt idx="30">
                        <c:v>0.80763108663146899</c:v>
                      </c:pt>
                      <c:pt idx="31">
                        <c:v>0.75223891272506727</c:v>
                      </c:pt>
                      <c:pt idx="32">
                        <c:v>0.6813048633779395</c:v>
                      </c:pt>
                      <c:pt idx="33">
                        <c:v>0.59449866171752641</c:v>
                      </c:pt>
                      <c:pt idx="34">
                        <c:v>0.49959108285703313</c:v>
                      </c:pt>
                      <c:pt idx="35">
                        <c:v>0.39659592898460377</c:v>
                      </c:pt>
                      <c:pt idx="36">
                        <c:v>0.30425445466592216</c:v>
                      </c:pt>
                      <c:pt idx="37">
                        <c:v>0.21719418167945756</c:v>
                      </c:pt>
                      <c:pt idx="38">
                        <c:v>0.13751643973796221</c:v>
                      </c:pt>
                      <c:pt idx="39">
                        <c:v>7.8697690517804231E-2</c:v>
                      </c:pt>
                      <c:pt idx="40">
                        <c:v>3.2992959799566027E-2</c:v>
                      </c:pt>
                      <c:pt idx="41">
                        <c:v>1.0774169413189195E-2</c:v>
                      </c:pt>
                      <c:pt idx="42">
                        <c:v>9.8579968310143311E-3</c:v>
                      </c:pt>
                      <c:pt idx="43">
                        <c:v>1.5369702465692575E-2</c:v>
                      </c:pt>
                      <c:pt idx="44">
                        <c:v>3.3372837341885037E-2</c:v>
                      </c:pt>
                      <c:pt idx="45">
                        <c:v>5.4177347596763507E-2</c:v>
                      </c:pt>
                      <c:pt idx="46">
                        <c:v>8.546443761781182E-2</c:v>
                      </c:pt>
                      <c:pt idx="47">
                        <c:v>0.1178566149024242</c:v>
                      </c:pt>
                      <c:pt idx="48">
                        <c:v>0.16196063557312942</c:v>
                      </c:pt>
                      <c:pt idx="49">
                        <c:v>0.20968150694398469</c:v>
                      </c:pt>
                      <c:pt idx="50">
                        <c:v>0.24296731024912421</c:v>
                      </c:pt>
                      <c:pt idx="51">
                        <c:v>0.28890214708342377</c:v>
                      </c:pt>
                      <c:pt idx="52">
                        <c:v>0.33239627149051587</c:v>
                      </c:pt>
                      <c:pt idx="53">
                        <c:v>0.37991874280522581</c:v>
                      </c:pt>
                      <c:pt idx="54">
                        <c:v>0.41425716986213251</c:v>
                      </c:pt>
                      <c:pt idx="55">
                        <c:v>0.446309957639906</c:v>
                      </c:pt>
                      <c:pt idx="56">
                        <c:v>0.47990393114901908</c:v>
                      </c:pt>
                      <c:pt idx="57">
                        <c:v>0.51723579837861522</c:v>
                      </c:pt>
                      <c:pt idx="58">
                        <c:v>0.55449176725301486</c:v>
                      </c:pt>
                      <c:pt idx="59">
                        <c:v>0.58203837759759902</c:v>
                      </c:pt>
                      <c:pt idx="60">
                        <c:v>0.5957680027297696</c:v>
                      </c:pt>
                      <c:pt idx="61">
                        <c:v>0.61022264667083936</c:v>
                      </c:pt>
                      <c:pt idx="62">
                        <c:v>0.61838298069004172</c:v>
                      </c:pt>
                      <c:pt idx="63">
                        <c:v>0.63484382513076054</c:v>
                      </c:pt>
                      <c:pt idx="64">
                        <c:v>0.64538867487478824</c:v>
                      </c:pt>
                      <c:pt idx="65">
                        <c:v>0.64329451031589335</c:v>
                      </c:pt>
                      <c:pt idx="66">
                        <c:v>0.64717986423937934</c:v>
                      </c:pt>
                      <c:pt idx="67">
                        <c:v>0.6597704782514201</c:v>
                      </c:pt>
                      <c:pt idx="68">
                        <c:v>0.66989888227118033</c:v>
                      </c:pt>
                      <c:pt idx="69">
                        <c:v>0.69075545338258892</c:v>
                      </c:pt>
                      <c:pt idx="70">
                        <c:v>0.70827776154523703</c:v>
                      </c:pt>
                      <c:pt idx="71">
                        <c:v>0.72643613565843179</c:v>
                      </c:pt>
                      <c:pt idx="72">
                        <c:v>0.75623502381970753</c:v>
                      </c:pt>
                      <c:pt idx="73">
                        <c:v>0.78990848628808064</c:v>
                      </c:pt>
                      <c:pt idx="74">
                        <c:v>0.81421724452882749</c:v>
                      </c:pt>
                      <c:pt idx="75">
                        <c:v>0.83985890593201151</c:v>
                      </c:pt>
                      <c:pt idx="76">
                        <c:v>0.86757898075499063</c:v>
                      </c:pt>
                      <c:pt idx="77">
                        <c:v>0.89131791188922638</c:v>
                      </c:pt>
                      <c:pt idx="78">
                        <c:v>0.91484229893538538</c:v>
                      </c:pt>
                      <c:pt idx="79">
                        <c:v>0.93390415489631451</c:v>
                      </c:pt>
                      <c:pt idx="80">
                        <c:v>0.95129926620303462</c:v>
                      </c:pt>
                      <c:pt idx="81">
                        <c:v>0.96400657425371805</c:v>
                      </c:pt>
                      <c:pt idx="82">
                        <c:v>0.9768737852074042</c:v>
                      </c:pt>
                      <c:pt idx="83">
                        <c:v>0.98004466195558382</c:v>
                      </c:pt>
                      <c:pt idx="84">
                        <c:v>0.98928776334711555</c:v>
                      </c:pt>
                      <c:pt idx="85">
                        <c:v>1.0018400345189136</c:v>
                      </c:pt>
                      <c:pt idx="86">
                        <c:v>1.0083766255897555</c:v>
                      </c:pt>
                      <c:pt idx="87">
                        <c:v>1.012995962723181</c:v>
                      </c:pt>
                      <c:pt idx="88">
                        <c:v>1.0153448727528234</c:v>
                      </c:pt>
                      <c:pt idx="89">
                        <c:v>1.0194684015088509</c:v>
                      </c:pt>
                      <c:pt idx="90">
                        <c:v>1.0178355762638347</c:v>
                      </c:pt>
                      <c:pt idx="91">
                        <c:v>1.0139829206844477</c:v>
                      </c:pt>
                      <c:pt idx="92">
                        <c:v>1.0155456862528982</c:v>
                      </c:pt>
                      <c:pt idx="93">
                        <c:v>1.0159363776450108</c:v>
                      </c:pt>
                      <c:pt idx="94">
                        <c:v>1.0168607183173912</c:v>
                      </c:pt>
                      <c:pt idx="95">
                        <c:v>1.0138310581783205</c:v>
                      </c:pt>
                      <c:pt idx="96">
                        <c:v>1.0056336327243849</c:v>
                      </c:pt>
                      <c:pt idx="97">
                        <c:v>1.0079472454338698</c:v>
                      </c:pt>
                      <c:pt idx="98">
                        <c:v>1.0120160238696159</c:v>
                      </c:pt>
                      <c:pt idx="99">
                        <c:v>1.0062361719227699</c:v>
                      </c:pt>
                      <c:pt idx="100">
                        <c:v>1.0098889938528945</c:v>
                      </c:pt>
                      <c:pt idx="101">
                        <c:v>1.0093784936379313</c:v>
                      </c:pt>
                      <c:pt idx="102">
                        <c:v>1.0028212299503418</c:v>
                      </c:pt>
                      <c:pt idx="103">
                        <c:v>1.0022841377942466</c:v>
                      </c:pt>
                      <c:pt idx="104">
                        <c:v>1.0060535739257745</c:v>
                      </c:pt>
                      <c:pt idx="105">
                        <c:v>1.002357407944237</c:v>
                      </c:pt>
                      <c:pt idx="106">
                        <c:v>0.99991780877087422</c:v>
                      </c:pt>
                      <c:pt idx="107">
                        <c:v>1.0030738401773582</c:v>
                      </c:pt>
                      <c:pt idx="108">
                        <c:v>1.0048732198142989</c:v>
                      </c:pt>
                      <c:pt idx="109">
                        <c:v>1.0022460233773349</c:v>
                      </c:pt>
                      <c:pt idx="110">
                        <c:v>1.0002114445608403</c:v>
                      </c:pt>
                      <c:pt idx="111">
                        <c:v>1.001218357534696</c:v>
                      </c:pt>
                      <c:pt idx="112">
                        <c:v>1.0044093491536334</c:v>
                      </c:pt>
                      <c:pt idx="113">
                        <c:v>1.0062633948339283</c:v>
                      </c:pt>
                      <c:pt idx="114">
                        <c:v>1.0076913520490793</c:v>
                      </c:pt>
                      <c:pt idx="115">
                        <c:v>1.0044201881237673</c:v>
                      </c:pt>
                      <c:pt idx="116">
                        <c:v>1.0026838773376028</c:v>
                      </c:pt>
                      <c:pt idx="117">
                        <c:v>1.0045460991531514</c:v>
                      </c:pt>
                      <c:pt idx="118">
                        <c:v>1.0082264739239621</c:v>
                      </c:pt>
                      <c:pt idx="119">
                        <c:v>1.0068502681045763</c:v>
                      </c:pt>
                      <c:pt idx="120">
                        <c:v>1.0033832493132897</c:v>
                      </c:pt>
                      <c:pt idx="121">
                        <c:v>1.0026083465959508</c:v>
                      </c:pt>
                      <c:pt idx="122">
                        <c:v>1.0027820288385512</c:v>
                      </c:pt>
                      <c:pt idx="123">
                        <c:v>1.006040268716125</c:v>
                      </c:pt>
                      <c:pt idx="124">
                        <c:v>1.0067170507147931</c:v>
                      </c:pt>
                      <c:pt idx="125">
                        <c:v>1.0068403202242182</c:v>
                      </c:pt>
                      <c:pt idx="126">
                        <c:v>1.0037940962553755</c:v>
                      </c:pt>
                      <c:pt idx="127">
                        <c:v>1.0022058724388132</c:v>
                      </c:pt>
                      <c:pt idx="128">
                        <c:v>1.0084680850697296</c:v>
                      </c:pt>
                      <c:pt idx="129">
                        <c:v>1.006313633017875</c:v>
                      </c:pt>
                      <c:pt idx="130">
                        <c:v>1.0074742816438571</c:v>
                      </c:pt>
                      <c:pt idx="131">
                        <c:v>1.0032636967566588</c:v>
                      </c:pt>
                      <c:pt idx="132">
                        <c:v>1.0035888302421125</c:v>
                      </c:pt>
                      <c:pt idx="133">
                        <c:v>1.0047723373792783</c:v>
                      </c:pt>
                      <c:pt idx="134">
                        <c:v>1.0045171022806685</c:v>
                      </c:pt>
                      <c:pt idx="135">
                        <c:v>1.0052340353401263</c:v>
                      </c:pt>
                      <c:pt idx="136">
                        <c:v>1.0076636421268381</c:v>
                      </c:pt>
                      <c:pt idx="137">
                        <c:v>1.0057910403504595</c:v>
                      </c:pt>
                      <c:pt idx="138">
                        <c:v>1.001602884696781</c:v>
                      </c:pt>
                      <c:pt idx="139">
                        <c:v>1.0055158527294741</c:v>
                      </c:pt>
                      <c:pt idx="140">
                        <c:v>1.0107192858398901</c:v>
                      </c:pt>
                      <c:pt idx="141">
                        <c:v>1.0086675468298452</c:v>
                      </c:pt>
                      <c:pt idx="142">
                        <c:v>1.0084301680187837</c:v>
                      </c:pt>
                      <c:pt idx="143">
                        <c:v>1.0084626752965025</c:v>
                      </c:pt>
                      <c:pt idx="144">
                        <c:v>1.0049804268575571</c:v>
                      </c:pt>
                      <c:pt idx="145">
                        <c:v>1.0034209748941936</c:v>
                      </c:pt>
                      <c:pt idx="146">
                        <c:v>1.0007348123912643</c:v>
                      </c:pt>
                      <c:pt idx="147">
                        <c:v>1.0058958725262377</c:v>
                      </c:pt>
                      <c:pt idx="148">
                        <c:v>1.0070942855794971</c:v>
                      </c:pt>
                      <c:pt idx="149">
                        <c:v>1.0008723982284797</c:v>
                      </c:pt>
                      <c:pt idx="150">
                        <c:v>0.99876581450782476</c:v>
                      </c:pt>
                      <c:pt idx="151">
                        <c:v>0.99704509283137444</c:v>
                      </c:pt>
                      <c:pt idx="152">
                        <c:v>1.0031823290168358</c:v>
                      </c:pt>
                      <c:pt idx="153">
                        <c:v>1.0021447826096614</c:v>
                      </c:pt>
                      <c:pt idx="154">
                        <c:v>0.99807353881780048</c:v>
                      </c:pt>
                      <c:pt idx="155">
                        <c:v>1.0006379551086946</c:v>
                      </c:pt>
                      <c:pt idx="156">
                        <c:v>1.000727947298516</c:v>
                      </c:pt>
                      <c:pt idx="157">
                        <c:v>0.99790303395098157</c:v>
                      </c:pt>
                      <c:pt idx="158">
                        <c:v>0.99434939421910784</c:v>
                      </c:pt>
                      <c:pt idx="159">
                        <c:v>0.99768617538838256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0.88880463698387802</c:v>
                      </c:pt>
                      <c:pt idx="1">
                        <c:v>0.89955730707096504</c:v>
                      </c:pt>
                      <c:pt idx="2">
                        <c:v>0.91170575598694104</c:v>
                      </c:pt>
                      <c:pt idx="3">
                        <c:v>0.91857202973263696</c:v>
                      </c:pt>
                      <c:pt idx="4">
                        <c:v>0.92821721495658405</c:v>
                      </c:pt>
                      <c:pt idx="5">
                        <c:v>0.93463786861535203</c:v>
                      </c:pt>
                      <c:pt idx="6">
                        <c:v>0.93818013726790495</c:v>
                      </c:pt>
                      <c:pt idx="7">
                        <c:v>0.94564285244796598</c:v>
                      </c:pt>
                      <c:pt idx="8">
                        <c:v>0.94836446146436204</c:v>
                      </c:pt>
                      <c:pt idx="9">
                        <c:v>0.95575715861244304</c:v>
                      </c:pt>
                      <c:pt idx="10">
                        <c:v>0.95963253605536403</c:v>
                      </c:pt>
                      <c:pt idx="11">
                        <c:v>0.95825883454705396</c:v>
                      </c:pt>
                      <c:pt idx="12">
                        <c:v>0.962960892580218</c:v>
                      </c:pt>
                      <c:pt idx="13">
                        <c:v>0.96904674362169096</c:v>
                      </c:pt>
                      <c:pt idx="14">
                        <c:v>0.97565873875132103</c:v>
                      </c:pt>
                      <c:pt idx="15">
                        <c:v>0.97496919166468798</c:v>
                      </c:pt>
                      <c:pt idx="16">
                        <c:v>0.97569778407343</c:v>
                      </c:pt>
                      <c:pt idx="17">
                        <c:v>0.97903335930701696</c:v>
                      </c:pt>
                      <c:pt idx="18">
                        <c:v>0.98090337917287396</c:v>
                      </c:pt>
                      <c:pt idx="19">
                        <c:v>0.97722637990949701</c:v>
                      </c:pt>
                      <c:pt idx="20">
                        <c:v>0.96991017791280998</c:v>
                      </c:pt>
                      <c:pt idx="21">
                        <c:v>0.96893705763501803</c:v>
                      </c:pt>
                      <c:pt idx="22">
                        <c:v>0.97648724747603399</c:v>
                      </c:pt>
                      <c:pt idx="23">
                        <c:v>0.97269862609976498</c:v>
                      </c:pt>
                      <c:pt idx="24">
                        <c:v>0.962201091443454</c:v>
                      </c:pt>
                      <c:pt idx="25">
                        <c:v>0.950296622221253</c:v>
                      </c:pt>
                      <c:pt idx="26">
                        <c:v>0.93727458705423805</c:v>
                      </c:pt>
                      <c:pt idx="27">
                        <c:v>0.91086391332619498</c:v>
                      </c:pt>
                      <c:pt idx="28">
                        <c:v>0.87826799553963397</c:v>
                      </c:pt>
                      <c:pt idx="29">
                        <c:v>0.83619714995091998</c:v>
                      </c:pt>
                      <c:pt idx="30">
                        <c:v>0.792208062001868</c:v>
                      </c:pt>
                      <c:pt idx="31">
                        <c:v>0.73787369143734705</c:v>
                      </c:pt>
                      <c:pt idx="32">
                        <c:v>0.66829424273433402</c:v>
                      </c:pt>
                      <c:pt idx="33">
                        <c:v>0.58314574619247295</c:v>
                      </c:pt>
                      <c:pt idx="34">
                        <c:v>0.49005058137909902</c:v>
                      </c:pt>
                      <c:pt idx="35">
                        <c:v>0.38902228690720297</c:v>
                      </c:pt>
                      <c:pt idx="36">
                        <c:v>0.29844422271020299</c:v>
                      </c:pt>
                      <c:pt idx="37">
                        <c:v>0.21304650674606701</c:v>
                      </c:pt>
                      <c:pt idx="38">
                        <c:v>0.13489034043079001</c:v>
                      </c:pt>
                      <c:pt idx="39">
                        <c:v>7.7194830562015204E-2</c:v>
                      </c:pt>
                      <c:pt idx="40">
                        <c:v>3.2362905756309103E-2</c:v>
                      </c:pt>
                      <c:pt idx="41">
                        <c:v>1.0568419185178301E-2</c:v>
                      </c:pt>
                      <c:pt idx="42">
                        <c:v>9.6697424034174403E-3</c:v>
                      </c:pt>
                      <c:pt idx="43">
                        <c:v>1.50761930854795E-2</c:v>
                      </c:pt>
                      <c:pt idx="44">
                        <c:v>3.2735528921241701E-2</c:v>
                      </c:pt>
                      <c:pt idx="45">
                        <c:v>5.3142743332288703E-2</c:v>
                      </c:pt>
                      <c:pt idx="46">
                        <c:v>8.3832355658420898E-2</c:v>
                      </c:pt>
                      <c:pt idx="47">
                        <c:v>0.11560595181566399</c:v>
                      </c:pt>
                      <c:pt idx="48">
                        <c:v>0.15886773472666901</c:v>
                      </c:pt>
                      <c:pt idx="49">
                        <c:v>0.20567729871141499</c:v>
                      </c:pt>
                      <c:pt idx="50">
                        <c:v>0.23832745565190999</c:v>
                      </c:pt>
                      <c:pt idx="51">
                        <c:v>0.28338509232442899</c:v>
                      </c:pt>
                      <c:pt idx="52">
                        <c:v>0.326048625929511</c:v>
                      </c:pt>
                      <c:pt idx="53">
                        <c:v>0.37266357862875599</c:v>
                      </c:pt>
                      <c:pt idx="54">
                        <c:v>0.40634625776435701</c:v>
                      </c:pt>
                      <c:pt idx="55">
                        <c:v>0.43778694560748599</c:v>
                      </c:pt>
                      <c:pt idx="56">
                        <c:v>0.47073938774241902</c:v>
                      </c:pt>
                      <c:pt idx="57">
                        <c:v>0.50735834245876299</c:v>
                      </c:pt>
                      <c:pt idx="58">
                        <c:v>0.54390284822202095</c:v>
                      </c:pt>
                      <c:pt idx="59">
                        <c:v>0.570923411393782</c:v>
                      </c:pt>
                      <c:pt idx="60">
                        <c:v>0.58439084708070499</c:v>
                      </c:pt>
                      <c:pt idx="61">
                        <c:v>0.598569456167241</c:v>
                      </c:pt>
                      <c:pt idx="62">
                        <c:v>0.60657395538185599</c:v>
                      </c:pt>
                      <c:pt idx="63">
                        <c:v>0.62272045331779602</c:v>
                      </c:pt>
                      <c:pt idx="64">
                        <c:v>0.633063932064583</c:v>
                      </c:pt>
                      <c:pt idx="65">
                        <c:v>0.631009758972219</c:v>
                      </c:pt>
                      <c:pt idx="66">
                        <c:v>0.63482091576504895</c:v>
                      </c:pt>
                      <c:pt idx="67">
                        <c:v>0.64717109159532105</c:v>
                      </c:pt>
                      <c:pt idx="68">
                        <c:v>0.657106077323932</c:v>
                      </c:pt>
                      <c:pt idx="69">
                        <c:v>0.67756435840507201</c:v>
                      </c:pt>
                      <c:pt idx="70">
                        <c:v>0.69475204969272197</c:v>
                      </c:pt>
                      <c:pt idx="71">
                        <c:v>0.71256366022063999</c:v>
                      </c:pt>
                      <c:pt idx="72">
                        <c:v>0.74179349031362996</c:v>
                      </c:pt>
                      <c:pt idx="73">
                        <c:v>0.774823903437308</c:v>
                      </c:pt>
                      <c:pt idx="74">
                        <c:v>0.79866844653915303</c:v>
                      </c:pt>
                      <c:pt idx="75">
                        <c:v>0.82382043885714296</c:v>
                      </c:pt>
                      <c:pt idx="76">
                        <c:v>0.85101115392192805</c:v>
                      </c:pt>
                      <c:pt idx="77">
                        <c:v>0.87429675168945198</c:v>
                      </c:pt>
                      <c:pt idx="78">
                        <c:v>0.89737190243599996</c:v>
                      </c:pt>
                      <c:pt idx="79">
                        <c:v>0.91606974136138197</c:v>
                      </c:pt>
                      <c:pt idx="80">
                        <c:v>0.93313266482323198</c:v>
                      </c:pt>
                      <c:pt idx="81">
                        <c:v>0.945597306230338</c:v>
                      </c:pt>
                      <c:pt idx="82">
                        <c:v>0.95821879693533896</c:v>
                      </c:pt>
                      <c:pt idx="83">
                        <c:v>0.96132912065256904</c:v>
                      </c:pt>
                      <c:pt idx="84">
                        <c:v>0.97039571004156</c:v>
                      </c:pt>
                      <c:pt idx="85">
                        <c:v>0.98270827525027105</c:v>
                      </c:pt>
                      <c:pt idx="86">
                        <c:v>0.98912003951993099</c:v>
                      </c:pt>
                      <c:pt idx="87">
                        <c:v>0.99365116292364697</c:v>
                      </c:pt>
                      <c:pt idx="88">
                        <c:v>0.99595521670909604</c:v>
                      </c:pt>
                      <c:pt idx="89">
                        <c:v>1</c:v>
                      </c:pt>
                      <c:pt idx="90">
                        <c:v>0.99839835619956496</c:v>
                      </c:pt>
                      <c:pt idx="91">
                        <c:v>0.99461927332295497</c:v>
                      </c:pt>
                      <c:pt idx="92">
                        <c:v>0.99615219534990296</c:v>
                      </c:pt>
                      <c:pt idx="93">
                        <c:v>0.99653542585664001</c:v>
                      </c:pt>
                      <c:pt idx="94">
                        <c:v>0.997442114745685</c:v>
                      </c:pt>
                      <c:pt idx="95">
                        <c:v>0.99447031087752502</c:v>
                      </c:pt>
                      <c:pt idx="96">
                        <c:v>0.98642942854924198</c:v>
                      </c:pt>
                      <c:pt idx="97">
                        <c:v>0.98869885907407296</c:v>
                      </c:pt>
                      <c:pt idx="98">
                        <c:v>0.99268993759080204</c:v>
                      </c:pt>
                      <c:pt idx="99">
                        <c:v>0.98702046128502197</c:v>
                      </c:pt>
                      <c:pt idx="100">
                        <c:v>0.99060352665979801</c:v>
                      </c:pt>
                      <c:pt idx="101">
                        <c:v>0.99010277527387203</c:v>
                      </c:pt>
                      <c:pt idx="102">
                        <c:v>0.98367073316458797</c:v>
                      </c:pt>
                      <c:pt idx="103">
                        <c:v>0.98314389765374699</c:v>
                      </c:pt>
                      <c:pt idx="104">
                        <c:v>0.98684135029273901</c:v>
                      </c:pt>
                      <c:pt idx="105">
                        <c:v>0.98321576859146498</c:v>
                      </c:pt>
                      <c:pt idx="106">
                        <c:v>0.98082275751848602</c:v>
                      </c:pt>
                      <c:pt idx="107">
                        <c:v>0.98391851938988195</c:v>
                      </c:pt>
                      <c:pt idx="108">
                        <c:v>0.98568353695617195</c:v>
                      </c:pt>
                      <c:pt idx="109">
                        <c:v>0.98310651109340297</c:v>
                      </c:pt>
                      <c:pt idx="110">
                        <c:v>0.98111078585710998</c:v>
                      </c:pt>
                      <c:pt idx="111">
                        <c:v>0.98209847019569796</c:v>
                      </c:pt>
                      <c:pt idx="112">
                        <c:v>0.985228524657626</c:v>
                      </c:pt>
                      <c:pt idx="113">
                        <c:v>0.98704716433056805</c:v>
                      </c:pt>
                      <c:pt idx="114">
                        <c:v>0.98844785238822397</c:v>
                      </c:pt>
                      <c:pt idx="115">
                        <c:v>0.98523915664005701</c:v>
                      </c:pt>
                      <c:pt idx="116">
                        <c:v>0.98353600352261406</c:v>
                      </c:pt>
                      <c:pt idx="117">
                        <c:v>0.98536266319425503</c:v>
                      </c:pt>
                      <c:pt idx="118">
                        <c:v>0.98897275524356598</c:v>
                      </c:pt>
                      <c:pt idx="119">
                        <c:v>0.98762283030489295</c:v>
                      </c:pt>
                      <c:pt idx="120">
                        <c:v>0.98422201985686397</c:v>
                      </c:pt>
                      <c:pt idx="121">
                        <c:v>0.98346191516289605</c:v>
                      </c:pt>
                      <c:pt idx="122">
                        <c:v>0.98363228066156505</c:v>
                      </c:pt>
                      <c:pt idx="123">
                        <c:v>0.98682829916763304</c:v>
                      </c:pt>
                      <c:pt idx="124">
                        <c:v>0.98749215691709002</c:v>
                      </c:pt>
                      <c:pt idx="125">
                        <c:v>0.98761307239543406</c:v>
                      </c:pt>
                      <c:pt idx="126">
                        <c:v>0.98462502101067895</c:v>
                      </c:pt>
                      <c:pt idx="127">
                        <c:v>0.98306712690213005</c:v>
                      </c:pt>
                      <c:pt idx="128">
                        <c:v>0.989209752432895</c:v>
                      </c:pt>
                      <c:pt idx="129">
                        <c:v>0.98709644313496503</c:v>
                      </c:pt>
                      <c:pt idx="130">
                        <c:v>0.98823492729422302</c:v>
                      </c:pt>
                      <c:pt idx="131">
                        <c:v>0.98410475035007605</c:v>
                      </c:pt>
                      <c:pt idx="132">
                        <c:v>0.98442367488464</c:v>
                      </c:pt>
                      <c:pt idx="133">
                        <c:v>0.98558458103476099</c:v>
                      </c:pt>
                      <c:pt idx="134">
                        <c:v>0.98533422006405103</c:v>
                      </c:pt>
                      <c:pt idx="135">
                        <c:v>0.98603746212471399</c:v>
                      </c:pt>
                      <c:pt idx="136">
                        <c:v>0.98842067163186098</c:v>
                      </c:pt>
                      <c:pt idx="137">
                        <c:v>0.98658383022156604</c:v>
                      </c:pt>
                      <c:pt idx="138">
                        <c:v>0.98247565418837102</c:v>
                      </c:pt>
                      <c:pt idx="139">
                        <c:v>0.98631389775423495</c:v>
                      </c:pt>
                      <c:pt idx="140">
                        <c:v>0.99141796287554196</c:v>
                      </c:pt>
                      <c:pt idx="141">
                        <c:v>0.98940540514740805</c:v>
                      </c:pt>
                      <c:pt idx="142">
                        <c:v>0.98917255946949401</c:v>
                      </c:pt>
                      <c:pt idx="143">
                        <c:v>0.98920444596805601</c:v>
                      </c:pt>
                      <c:pt idx="144">
                        <c:v>0.98578869670717495</c:v>
                      </c:pt>
                      <c:pt idx="145">
                        <c:v>0.98425902500665396</c:v>
                      </c:pt>
                      <c:pt idx="146">
                        <c:v>0.98162415913052303</c:v>
                      </c:pt>
                      <c:pt idx="147">
                        <c:v>0.98668666045703302</c:v>
                      </c:pt>
                      <c:pt idx="148">
                        <c:v>0.98786218787061997</c:v>
                      </c:pt>
                      <c:pt idx="149">
                        <c:v>0.98175911754317402</c:v>
                      </c:pt>
                      <c:pt idx="150">
                        <c:v>0.97969276245307302</c:v>
                      </c:pt>
                      <c:pt idx="151">
                        <c:v>0.97800490074602697</c:v>
                      </c:pt>
                      <c:pt idx="152">
                        <c:v>0.98402493645912803</c:v>
                      </c:pt>
                      <c:pt idx="153">
                        <c:v>0.983007203682282</c:v>
                      </c:pt>
                      <c:pt idx="154">
                        <c:v>0.97901370688940903</c:v>
                      </c:pt>
                      <c:pt idx="155">
                        <c:v>0.98152915149475295</c:v>
                      </c:pt>
                      <c:pt idx="156">
                        <c:v>0.981617425137848</c:v>
                      </c:pt>
                      <c:pt idx="157">
                        <c:v>0.97884645808938098</c:v>
                      </c:pt>
                      <c:pt idx="158">
                        <c:v>0.97536068086802297</c:v>
                      </c:pt>
                      <c:pt idx="159">
                        <c:v>0.97863374079252496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1.1110057962298474</c:v>
                      </c:pt>
                      <c:pt idx="1">
                        <c:v>1.1244466338387062</c:v>
                      </c:pt>
                      <c:pt idx="2">
                        <c:v>1.1396321949836763</c:v>
                      </c:pt>
                      <c:pt idx="3">
                        <c:v>1.1482150371657962</c:v>
                      </c:pt>
                      <c:pt idx="4">
                        <c:v>1.16027151869573</c:v>
                      </c:pt>
                      <c:pt idx="5">
                        <c:v>1.1682973357691901</c:v>
                      </c:pt>
                      <c:pt idx="6">
                        <c:v>1.1727251715848812</c:v>
                      </c:pt>
                      <c:pt idx="7">
                        <c:v>1.1820535655599576</c:v>
                      </c:pt>
                      <c:pt idx="8">
                        <c:v>1.1854555768304524</c:v>
                      </c:pt>
                      <c:pt idx="9">
                        <c:v>1.1946964482655538</c:v>
                      </c:pt>
                      <c:pt idx="10">
                        <c:v>1.1995406700692051</c:v>
                      </c:pt>
                      <c:pt idx="11">
                        <c:v>1.1978235431838176</c:v>
                      </c:pt>
                      <c:pt idx="12">
                        <c:v>1.2037011157252726</c:v>
                      </c:pt>
                      <c:pt idx="13">
                        <c:v>1.2113084295271137</c:v>
                      </c:pt>
                      <c:pt idx="14">
                        <c:v>1.2195734234391513</c:v>
                      </c:pt>
                      <c:pt idx="15">
                        <c:v>1.21871148958086</c:v>
                      </c:pt>
                      <c:pt idx="16">
                        <c:v>1.2196222300917876</c:v>
                      </c:pt>
                      <c:pt idx="17">
                        <c:v>1.2237916991337712</c:v>
                      </c:pt>
                      <c:pt idx="18">
                        <c:v>1.2261292239660924</c:v>
                      </c:pt>
                      <c:pt idx="19">
                        <c:v>1.2215329748868713</c:v>
                      </c:pt>
                      <c:pt idx="20">
                        <c:v>1.2123877223910124</c:v>
                      </c:pt>
                      <c:pt idx="21">
                        <c:v>1.2111713220437725</c:v>
                      </c:pt>
                      <c:pt idx="22">
                        <c:v>1.2206090593450425</c:v>
                      </c:pt>
                      <c:pt idx="23">
                        <c:v>1.2158732826247063</c:v>
                      </c:pt>
                      <c:pt idx="24">
                        <c:v>1.2027513643043175</c:v>
                      </c:pt>
                      <c:pt idx="25">
                        <c:v>1.1878707777765662</c:v>
                      </c:pt>
                      <c:pt idx="26">
                        <c:v>1.1715932338177977</c:v>
                      </c:pt>
                      <c:pt idx="27">
                        <c:v>1.1385798916577436</c:v>
                      </c:pt>
                      <c:pt idx="28">
                        <c:v>1.0978349944245425</c:v>
                      </c:pt>
                      <c:pt idx="29">
                        <c:v>1.0452464374386499</c:v>
                      </c:pt>
                      <c:pt idx="30">
                        <c:v>0.99026007750233502</c:v>
                      </c:pt>
                      <c:pt idx="31">
                        <c:v>0.92234211429668378</c:v>
                      </c:pt>
                      <c:pt idx="32">
                        <c:v>0.8353678034179175</c:v>
                      </c:pt>
                      <c:pt idx="33">
                        <c:v>0.72893218274059124</c:v>
                      </c:pt>
                      <c:pt idx="34">
                        <c:v>0.61256322672387375</c:v>
                      </c:pt>
                      <c:pt idx="35">
                        <c:v>0.48627785863400375</c:v>
                      </c:pt>
                      <c:pt idx="36">
                        <c:v>0.37305527838775376</c:v>
                      </c:pt>
                      <c:pt idx="37">
                        <c:v>0.26630813343258375</c:v>
                      </c:pt>
                      <c:pt idx="38">
                        <c:v>0.1686129255384875</c:v>
                      </c:pt>
                      <c:pt idx="39">
                        <c:v>9.6493538202519005E-2</c:v>
                      </c:pt>
                      <c:pt idx="40">
                        <c:v>4.0453632195386377E-2</c:v>
                      </c:pt>
                      <c:pt idx="41">
                        <c:v>1.3210523981472875E-2</c:v>
                      </c:pt>
                      <c:pt idx="42">
                        <c:v>1.20871780042718E-2</c:v>
                      </c:pt>
                      <c:pt idx="43">
                        <c:v>1.8845241356849375E-2</c:v>
                      </c:pt>
                      <c:pt idx="44">
                        <c:v>4.0919411151552128E-2</c:v>
                      </c:pt>
                      <c:pt idx="45">
                        <c:v>6.6428429165360875E-2</c:v>
                      </c:pt>
                      <c:pt idx="46">
                        <c:v>0.10479044457302612</c:v>
                      </c:pt>
                      <c:pt idx="47">
                        <c:v>0.14450743976958</c:v>
                      </c:pt>
                      <c:pt idx="48">
                        <c:v>0.19858466840833627</c:v>
                      </c:pt>
                      <c:pt idx="49">
                        <c:v>0.25709662338926875</c:v>
                      </c:pt>
                      <c:pt idx="50">
                        <c:v>0.29790931956488748</c:v>
                      </c:pt>
                      <c:pt idx="51">
                        <c:v>0.35423136540553624</c:v>
                      </c:pt>
                      <c:pt idx="52">
                        <c:v>0.40756078241188876</c:v>
                      </c:pt>
                      <c:pt idx="53">
                        <c:v>0.46582947328594498</c:v>
                      </c:pt>
                      <c:pt idx="54">
                        <c:v>0.50793282220544622</c:v>
                      </c:pt>
                      <c:pt idx="55">
                        <c:v>0.54723368200935751</c:v>
                      </c:pt>
                      <c:pt idx="56">
                        <c:v>0.58842423467802374</c:v>
                      </c:pt>
                      <c:pt idx="57">
                        <c:v>0.63419792807345376</c:v>
                      </c:pt>
                      <c:pt idx="58">
                        <c:v>0.67987856027752613</c:v>
                      </c:pt>
                      <c:pt idx="59">
                        <c:v>0.71365426424222744</c:v>
                      </c:pt>
                      <c:pt idx="60">
                        <c:v>0.73048855885088126</c:v>
                      </c:pt>
                      <c:pt idx="61">
                        <c:v>0.7482118202090513</c:v>
                      </c:pt>
                      <c:pt idx="62">
                        <c:v>0.75821744422731996</c:v>
                      </c:pt>
                      <c:pt idx="63">
                        <c:v>0.778400566647245</c:v>
                      </c:pt>
                      <c:pt idx="64">
                        <c:v>0.7913299150807287</c:v>
                      </c:pt>
                      <c:pt idx="65">
                        <c:v>0.78876219871527375</c:v>
                      </c:pt>
                      <c:pt idx="66">
                        <c:v>0.79352614470631122</c:v>
                      </c:pt>
                      <c:pt idx="67">
                        <c:v>0.80896386449415125</c:v>
                      </c:pt>
                      <c:pt idx="68">
                        <c:v>0.82138259665491498</c:v>
                      </c:pt>
                      <c:pt idx="69">
                        <c:v>0.84695544800634004</c:v>
                      </c:pt>
                      <c:pt idx="70">
                        <c:v>0.86844006211590252</c:v>
                      </c:pt>
                      <c:pt idx="71">
                        <c:v>0.89070457527580005</c:v>
                      </c:pt>
                      <c:pt idx="72">
                        <c:v>0.92724186289203747</c:v>
                      </c:pt>
                      <c:pt idx="73">
                        <c:v>0.96852987929663503</c:v>
                      </c:pt>
                      <c:pt idx="74">
                        <c:v>0.99833555817394126</c:v>
                      </c:pt>
                      <c:pt idx="75">
                        <c:v>1.0297755485714286</c:v>
                      </c:pt>
                      <c:pt idx="76">
                        <c:v>1.0637639424024101</c:v>
                      </c:pt>
                      <c:pt idx="77">
                        <c:v>1.092870939611815</c:v>
                      </c:pt>
                      <c:pt idx="78">
                        <c:v>1.1217148780449999</c:v>
                      </c:pt>
                      <c:pt idx="79">
                        <c:v>1.1450871767017274</c:v>
                      </c:pt>
                      <c:pt idx="80">
                        <c:v>1.16641583102904</c:v>
                      </c:pt>
                      <c:pt idx="81">
                        <c:v>1.1819966327879226</c:v>
                      </c:pt>
                      <c:pt idx="82">
                        <c:v>1.1977734961691737</c:v>
                      </c:pt>
                      <c:pt idx="83">
                        <c:v>1.2016614008157114</c:v>
                      </c:pt>
                      <c:pt idx="84">
                        <c:v>1.21299463755195</c:v>
                      </c:pt>
                      <c:pt idx="85">
                        <c:v>1.2283853440628387</c:v>
                      </c:pt>
                      <c:pt idx="86">
                        <c:v>1.2364000493999137</c:v>
                      </c:pt>
                      <c:pt idx="87">
                        <c:v>1.2420639536545588</c:v>
                      </c:pt>
                      <c:pt idx="88">
                        <c:v>1.24494402088637</c:v>
                      </c:pt>
                      <c:pt idx="89">
                        <c:v>1.25</c:v>
                      </c:pt>
                      <c:pt idx="90">
                        <c:v>1.2479979452494563</c:v>
                      </c:pt>
                      <c:pt idx="91">
                        <c:v>1.2432740916536937</c:v>
                      </c:pt>
                      <c:pt idx="92">
                        <c:v>1.2451902441873788</c:v>
                      </c:pt>
                      <c:pt idx="93">
                        <c:v>1.2456692823208</c:v>
                      </c:pt>
                      <c:pt idx="94">
                        <c:v>1.2468026434321062</c:v>
                      </c:pt>
                      <c:pt idx="95">
                        <c:v>1.2430878885969063</c:v>
                      </c:pt>
                      <c:pt idx="96">
                        <c:v>1.2330367856865525</c:v>
                      </c:pt>
                      <c:pt idx="97">
                        <c:v>1.2358735738425912</c:v>
                      </c:pt>
                      <c:pt idx="98">
                        <c:v>1.2408624219885025</c:v>
                      </c:pt>
                      <c:pt idx="99">
                        <c:v>1.2337755766062775</c:v>
                      </c:pt>
                      <c:pt idx="100">
                        <c:v>1.2382544083247475</c:v>
                      </c:pt>
                      <c:pt idx="101">
                        <c:v>1.23762846909234</c:v>
                      </c:pt>
                      <c:pt idx="102">
                        <c:v>1.2295884164557349</c:v>
                      </c:pt>
                      <c:pt idx="103">
                        <c:v>1.2289298720671837</c:v>
                      </c:pt>
                      <c:pt idx="104">
                        <c:v>1.2335516878659238</c:v>
                      </c:pt>
                      <c:pt idx="105">
                        <c:v>1.2290197107393313</c:v>
                      </c:pt>
                      <c:pt idx="106">
                        <c:v>1.2260284468981075</c:v>
                      </c:pt>
                      <c:pt idx="107">
                        <c:v>1.2298981492373524</c:v>
                      </c:pt>
                      <c:pt idx="108">
                        <c:v>1.232104421195215</c:v>
                      </c:pt>
                      <c:pt idx="109">
                        <c:v>1.2288831388667538</c:v>
                      </c:pt>
                      <c:pt idx="110">
                        <c:v>1.2263884823213875</c:v>
                      </c:pt>
                      <c:pt idx="111">
                        <c:v>1.2276230877446224</c:v>
                      </c:pt>
                      <c:pt idx="112">
                        <c:v>1.2315356558220325</c:v>
                      </c:pt>
                      <c:pt idx="113">
                        <c:v>1.2338089554132101</c:v>
                      </c:pt>
                      <c:pt idx="114">
                        <c:v>1.23555981548528</c:v>
                      </c:pt>
                      <c:pt idx="115">
                        <c:v>1.2315489458000712</c:v>
                      </c:pt>
                      <c:pt idx="116">
                        <c:v>1.2294200044032675</c:v>
                      </c:pt>
                      <c:pt idx="117">
                        <c:v>1.2317033289928188</c:v>
                      </c:pt>
                      <c:pt idx="118">
                        <c:v>1.2362159440544576</c:v>
                      </c:pt>
                      <c:pt idx="119">
                        <c:v>1.2345285378811162</c:v>
                      </c:pt>
                      <c:pt idx="120">
                        <c:v>1.23027752482108</c:v>
                      </c:pt>
                      <c:pt idx="121">
                        <c:v>1.22932739395362</c:v>
                      </c:pt>
                      <c:pt idx="122">
                        <c:v>1.2295403508269562</c:v>
                      </c:pt>
                      <c:pt idx="123">
                        <c:v>1.2335353739595414</c:v>
                      </c:pt>
                      <c:pt idx="124">
                        <c:v>1.2343651961463626</c:v>
                      </c:pt>
                      <c:pt idx="125">
                        <c:v>1.2345163404942925</c:v>
                      </c:pt>
                      <c:pt idx="126">
                        <c:v>1.2307812762633488</c:v>
                      </c:pt>
                      <c:pt idx="127">
                        <c:v>1.2288339086276625</c:v>
                      </c:pt>
                      <c:pt idx="128">
                        <c:v>1.2365121905411187</c:v>
                      </c:pt>
                      <c:pt idx="129">
                        <c:v>1.2338705539187063</c:v>
                      </c:pt>
                      <c:pt idx="130">
                        <c:v>1.2352936591177788</c:v>
                      </c:pt>
                      <c:pt idx="131">
                        <c:v>1.2301309379375951</c:v>
                      </c:pt>
                      <c:pt idx="132">
                        <c:v>1.2305295936058001</c:v>
                      </c:pt>
                      <c:pt idx="133">
                        <c:v>1.2319807262934512</c:v>
                      </c:pt>
                      <c:pt idx="134">
                        <c:v>1.2316677750800638</c:v>
                      </c:pt>
                      <c:pt idx="135">
                        <c:v>1.2325468276558924</c:v>
                      </c:pt>
                      <c:pt idx="136">
                        <c:v>1.2355258395398263</c:v>
                      </c:pt>
                      <c:pt idx="137">
                        <c:v>1.2332297877769576</c:v>
                      </c:pt>
                      <c:pt idx="138">
                        <c:v>1.2280945677354638</c:v>
                      </c:pt>
                      <c:pt idx="139">
                        <c:v>1.2328923721927936</c:v>
                      </c:pt>
                      <c:pt idx="140">
                        <c:v>1.2392724535944275</c:v>
                      </c:pt>
                      <c:pt idx="141">
                        <c:v>1.2367567564342601</c:v>
                      </c:pt>
                      <c:pt idx="142">
                        <c:v>1.2364656993368675</c:v>
                      </c:pt>
                      <c:pt idx="143">
                        <c:v>1.2365055574600701</c:v>
                      </c:pt>
                      <c:pt idx="144">
                        <c:v>1.2322358708839687</c:v>
                      </c:pt>
                      <c:pt idx="145">
                        <c:v>1.2303237812583174</c:v>
                      </c:pt>
                      <c:pt idx="146">
                        <c:v>1.2270301989131538</c:v>
                      </c:pt>
                      <c:pt idx="147">
                        <c:v>1.2333583255712912</c:v>
                      </c:pt>
                      <c:pt idx="148">
                        <c:v>1.234827734838275</c:v>
                      </c:pt>
                      <c:pt idx="149">
                        <c:v>1.2271988969289676</c:v>
                      </c:pt>
                      <c:pt idx="150">
                        <c:v>1.2246159530663412</c:v>
                      </c:pt>
                      <c:pt idx="151">
                        <c:v>1.2225061259325338</c:v>
                      </c:pt>
                      <c:pt idx="152">
                        <c:v>1.23003117057391</c:v>
                      </c:pt>
                      <c:pt idx="153">
                        <c:v>1.2287590046028525</c:v>
                      </c:pt>
                      <c:pt idx="154">
                        <c:v>1.2237671336117613</c:v>
                      </c:pt>
                      <c:pt idx="155">
                        <c:v>1.2269114393684413</c:v>
                      </c:pt>
                      <c:pt idx="156">
                        <c:v>1.2270217814223101</c:v>
                      </c:pt>
                      <c:pt idx="157">
                        <c:v>1.2235580726117261</c:v>
                      </c:pt>
                      <c:pt idx="158">
                        <c:v>1.2192008510850287</c:v>
                      </c:pt>
                      <c:pt idx="159">
                        <c:v>1.2232921759906561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0.66660347773790851</c:v>
                      </c:pt>
                      <c:pt idx="1">
                        <c:v>0.67466798030322384</c:v>
                      </c:pt>
                      <c:pt idx="2">
                        <c:v>0.68377931699020578</c:v>
                      </c:pt>
                      <c:pt idx="3">
                        <c:v>0.68892902229947772</c:v>
                      </c:pt>
                      <c:pt idx="4">
                        <c:v>0.69616291121743801</c:v>
                      </c:pt>
                      <c:pt idx="5">
                        <c:v>0.70097840146151402</c:v>
                      </c:pt>
                      <c:pt idx="6">
                        <c:v>0.70363510295092868</c:v>
                      </c:pt>
                      <c:pt idx="7">
                        <c:v>0.70923213933597451</c:v>
                      </c:pt>
                      <c:pt idx="8">
                        <c:v>0.71127334609827153</c:v>
                      </c:pt>
                      <c:pt idx="9">
                        <c:v>0.7168178689593323</c:v>
                      </c:pt>
                      <c:pt idx="10">
                        <c:v>0.71972440204152299</c:v>
                      </c:pt>
                      <c:pt idx="11">
                        <c:v>0.71869412591029047</c:v>
                      </c:pt>
                      <c:pt idx="12">
                        <c:v>0.7222206694351635</c:v>
                      </c:pt>
                      <c:pt idx="13">
                        <c:v>0.72678505771626822</c:v>
                      </c:pt>
                      <c:pt idx="14">
                        <c:v>0.73174405406349075</c:v>
                      </c:pt>
                      <c:pt idx="15">
                        <c:v>0.73122689374851602</c:v>
                      </c:pt>
                      <c:pt idx="16">
                        <c:v>0.7317733380550725</c:v>
                      </c:pt>
                      <c:pt idx="17">
                        <c:v>0.73427501948026275</c:v>
                      </c:pt>
                      <c:pt idx="18">
                        <c:v>0.73567753437965544</c:v>
                      </c:pt>
                      <c:pt idx="19">
                        <c:v>0.73291978493212273</c:v>
                      </c:pt>
                      <c:pt idx="20">
                        <c:v>0.72743263343460751</c:v>
                      </c:pt>
                      <c:pt idx="21">
                        <c:v>0.72670279322626352</c:v>
                      </c:pt>
                      <c:pt idx="22">
                        <c:v>0.73236543560702549</c:v>
                      </c:pt>
                      <c:pt idx="23">
                        <c:v>0.72952396957482368</c:v>
                      </c:pt>
                      <c:pt idx="24">
                        <c:v>0.7216508185825905</c:v>
                      </c:pt>
                      <c:pt idx="25">
                        <c:v>0.71272246666593975</c:v>
                      </c:pt>
                      <c:pt idx="26">
                        <c:v>0.70295594029067854</c:v>
                      </c:pt>
                      <c:pt idx="27">
                        <c:v>0.68314793499464621</c:v>
                      </c:pt>
                      <c:pt idx="28">
                        <c:v>0.65870099665472548</c:v>
                      </c:pt>
                      <c:pt idx="29">
                        <c:v>0.62714786246318999</c:v>
                      </c:pt>
                      <c:pt idx="30">
                        <c:v>0.59415604650140097</c:v>
                      </c:pt>
                      <c:pt idx="31">
                        <c:v>0.55340526857801031</c:v>
                      </c:pt>
                      <c:pt idx="32">
                        <c:v>0.50122068205075054</c:v>
                      </c:pt>
                      <c:pt idx="33">
                        <c:v>0.43735930964435471</c:v>
                      </c:pt>
                      <c:pt idx="34">
                        <c:v>0.36753793603432428</c:v>
                      </c:pt>
                      <c:pt idx="35">
                        <c:v>0.2917667151804022</c:v>
                      </c:pt>
                      <c:pt idx="36">
                        <c:v>0.22383316703265224</c:v>
                      </c:pt>
                      <c:pt idx="37">
                        <c:v>0.15978488005955027</c:v>
                      </c:pt>
                      <c:pt idx="38">
                        <c:v>0.10116775532309251</c:v>
                      </c:pt>
                      <c:pt idx="39">
                        <c:v>5.7896122921511403E-2</c:v>
                      </c:pt>
                      <c:pt idx="40">
                        <c:v>2.4272179317231829E-2</c:v>
                      </c:pt>
                      <c:pt idx="41">
                        <c:v>7.9263143888837258E-3</c:v>
                      </c:pt>
                      <c:pt idx="42">
                        <c:v>7.2523068025630803E-3</c:v>
                      </c:pt>
                      <c:pt idx="43">
                        <c:v>1.1307144814109625E-2</c:v>
                      </c:pt>
                      <c:pt idx="44">
                        <c:v>2.4551646690931274E-2</c:v>
                      </c:pt>
                      <c:pt idx="45">
                        <c:v>3.9857057499216531E-2</c:v>
                      </c:pt>
                      <c:pt idx="46">
                        <c:v>6.2874266743815674E-2</c:v>
                      </c:pt>
                      <c:pt idx="47">
                        <c:v>8.6704463861747988E-2</c:v>
                      </c:pt>
                      <c:pt idx="48">
                        <c:v>0.11915080104500175</c:v>
                      </c:pt>
                      <c:pt idx="49">
                        <c:v>0.15425797403356123</c:v>
                      </c:pt>
                      <c:pt idx="50">
                        <c:v>0.17874559173893251</c:v>
                      </c:pt>
                      <c:pt idx="51">
                        <c:v>0.21253881924332174</c:v>
                      </c:pt>
                      <c:pt idx="52">
                        <c:v>0.24453646944713325</c:v>
                      </c:pt>
                      <c:pt idx="53">
                        <c:v>0.27949768397156699</c:v>
                      </c:pt>
                      <c:pt idx="54">
                        <c:v>0.30475969332326774</c:v>
                      </c:pt>
                      <c:pt idx="55">
                        <c:v>0.32834020920561446</c:v>
                      </c:pt>
                      <c:pt idx="56">
                        <c:v>0.35305454080681425</c:v>
                      </c:pt>
                      <c:pt idx="57">
                        <c:v>0.38051875684407221</c:v>
                      </c:pt>
                      <c:pt idx="58">
                        <c:v>0.40792713616651571</c:v>
                      </c:pt>
                      <c:pt idx="59">
                        <c:v>0.4281925585453365</c:v>
                      </c:pt>
                      <c:pt idx="60">
                        <c:v>0.43829313531052871</c:v>
                      </c:pt>
                      <c:pt idx="61">
                        <c:v>0.44892709212543075</c:v>
                      </c:pt>
                      <c:pt idx="62">
                        <c:v>0.45493046653639202</c:v>
                      </c:pt>
                      <c:pt idx="63">
                        <c:v>0.46704033998834704</c:v>
                      </c:pt>
                      <c:pt idx="64">
                        <c:v>0.47479794904843725</c:v>
                      </c:pt>
                      <c:pt idx="65">
                        <c:v>0.47325731922916425</c:v>
                      </c:pt>
                      <c:pt idx="66">
                        <c:v>0.47611568682378669</c:v>
                      </c:pt>
                      <c:pt idx="67">
                        <c:v>0.48537831869649078</c:v>
                      </c:pt>
                      <c:pt idx="68">
                        <c:v>0.49282955799294903</c:v>
                      </c:pt>
                      <c:pt idx="69">
                        <c:v>0.50817326880380398</c:v>
                      </c:pt>
                      <c:pt idx="70">
                        <c:v>0.52106403726954142</c:v>
                      </c:pt>
                      <c:pt idx="71">
                        <c:v>0.53442274516547994</c:v>
                      </c:pt>
                      <c:pt idx="72">
                        <c:v>0.55634511773522244</c:v>
                      </c:pt>
                      <c:pt idx="73">
                        <c:v>0.58111792757798097</c:v>
                      </c:pt>
                      <c:pt idx="74">
                        <c:v>0.5990013349043648</c:v>
                      </c:pt>
                      <c:pt idx="75">
                        <c:v>0.61786532914285719</c:v>
                      </c:pt>
                      <c:pt idx="76">
                        <c:v>0.63825836544144599</c:v>
                      </c:pt>
                      <c:pt idx="77">
                        <c:v>0.65572256376708893</c:v>
                      </c:pt>
                      <c:pt idx="78">
                        <c:v>0.673028926827</c:v>
                      </c:pt>
                      <c:pt idx="79">
                        <c:v>0.68705230602103651</c:v>
                      </c:pt>
                      <c:pt idx="80">
                        <c:v>0.69984949861742396</c:v>
                      </c:pt>
                      <c:pt idx="81">
                        <c:v>0.70919797967275344</c:v>
                      </c:pt>
                      <c:pt idx="82">
                        <c:v>0.71866409770150419</c:v>
                      </c:pt>
                      <c:pt idx="83">
                        <c:v>0.7209968404894268</c:v>
                      </c:pt>
                      <c:pt idx="84">
                        <c:v>0.72779678253116997</c:v>
                      </c:pt>
                      <c:pt idx="85">
                        <c:v>0.73703120643770326</c:v>
                      </c:pt>
                      <c:pt idx="86">
                        <c:v>0.74184002963994822</c:v>
                      </c:pt>
                      <c:pt idx="87">
                        <c:v>0.74523837219273525</c:v>
                      </c:pt>
                      <c:pt idx="88">
                        <c:v>0.74696641253182205</c:v>
                      </c:pt>
                      <c:pt idx="89">
                        <c:v>0.75</c:v>
                      </c:pt>
                      <c:pt idx="90">
                        <c:v>0.74879876714967375</c:v>
                      </c:pt>
                      <c:pt idx="91">
                        <c:v>0.7459644549922162</c:v>
                      </c:pt>
                      <c:pt idx="92">
                        <c:v>0.74711414651242725</c:v>
                      </c:pt>
                      <c:pt idx="93">
                        <c:v>0.74740156939248004</c:v>
                      </c:pt>
                      <c:pt idx="94">
                        <c:v>0.74808158605926378</c:v>
                      </c:pt>
                      <c:pt idx="95">
                        <c:v>0.74585273315814371</c:v>
                      </c:pt>
                      <c:pt idx="96">
                        <c:v>0.73982207141193146</c:v>
                      </c:pt>
                      <c:pt idx="97">
                        <c:v>0.74152414430555469</c:v>
                      </c:pt>
                      <c:pt idx="98">
                        <c:v>0.74451745319310159</c:v>
                      </c:pt>
                      <c:pt idx="99">
                        <c:v>0.74026534596376647</c:v>
                      </c:pt>
                      <c:pt idx="100">
                        <c:v>0.74295264499484848</c:v>
                      </c:pt>
                      <c:pt idx="101">
                        <c:v>0.74257708145540402</c:v>
                      </c:pt>
                      <c:pt idx="102">
                        <c:v>0.73775304987344104</c:v>
                      </c:pt>
                      <c:pt idx="103">
                        <c:v>0.73735792324031024</c:v>
                      </c:pt>
                      <c:pt idx="104">
                        <c:v>0.74013101271955428</c:v>
                      </c:pt>
                      <c:pt idx="105">
                        <c:v>0.73741182644359871</c:v>
                      </c:pt>
                      <c:pt idx="106">
                        <c:v>0.73561706813886452</c:v>
                      </c:pt>
                      <c:pt idx="107">
                        <c:v>0.73793888954241149</c:v>
                      </c:pt>
                      <c:pt idx="108">
                        <c:v>0.73926265271712899</c:v>
                      </c:pt>
                      <c:pt idx="109">
                        <c:v>0.73732988332005223</c:v>
                      </c:pt>
                      <c:pt idx="110">
                        <c:v>0.73583308939283243</c:v>
                      </c:pt>
                      <c:pt idx="111">
                        <c:v>0.73657385264677344</c:v>
                      </c:pt>
                      <c:pt idx="112">
                        <c:v>0.7389213934932195</c:v>
                      </c:pt>
                      <c:pt idx="113">
                        <c:v>0.74028537324792598</c:v>
                      </c:pt>
                      <c:pt idx="114">
                        <c:v>0.741335889291168</c:v>
                      </c:pt>
                      <c:pt idx="115">
                        <c:v>0.73892936748004279</c:v>
                      </c:pt>
                      <c:pt idx="116">
                        <c:v>0.73765200264196051</c:v>
                      </c:pt>
                      <c:pt idx="117">
                        <c:v>0.7390219973956913</c:v>
                      </c:pt>
                      <c:pt idx="118">
                        <c:v>0.74172956643267451</c:v>
                      </c:pt>
                      <c:pt idx="119">
                        <c:v>0.74071712272866974</c:v>
                      </c:pt>
                      <c:pt idx="120">
                        <c:v>0.73816651489264795</c:v>
                      </c:pt>
                      <c:pt idx="121">
                        <c:v>0.73759643637217209</c:v>
                      </c:pt>
                      <c:pt idx="122">
                        <c:v>0.73772421049617376</c:v>
                      </c:pt>
                      <c:pt idx="123">
                        <c:v>0.74012122437572481</c:v>
                      </c:pt>
                      <c:pt idx="124">
                        <c:v>0.74061911768781752</c:v>
                      </c:pt>
                      <c:pt idx="125">
                        <c:v>0.74070980429657551</c:v>
                      </c:pt>
                      <c:pt idx="126">
                        <c:v>0.73846876575800924</c:v>
                      </c:pt>
                      <c:pt idx="127">
                        <c:v>0.73730034517659759</c:v>
                      </c:pt>
                      <c:pt idx="128">
                        <c:v>0.74190731432467127</c:v>
                      </c:pt>
                      <c:pt idx="129">
                        <c:v>0.7403223323512238</c:v>
                      </c:pt>
                      <c:pt idx="130">
                        <c:v>0.74117619547066727</c:v>
                      </c:pt>
                      <c:pt idx="131">
                        <c:v>0.73807856276255701</c:v>
                      </c:pt>
                      <c:pt idx="132">
                        <c:v>0.73831775616347994</c:v>
                      </c:pt>
                      <c:pt idx="133">
                        <c:v>0.73918843577607074</c:v>
                      </c:pt>
                      <c:pt idx="134">
                        <c:v>0.7390006650480383</c:v>
                      </c:pt>
                      <c:pt idx="135">
                        <c:v>0.73952809659353547</c:v>
                      </c:pt>
                      <c:pt idx="136">
                        <c:v>0.74131550372389576</c:v>
                      </c:pt>
                      <c:pt idx="137">
                        <c:v>0.7399378726661745</c:v>
                      </c:pt>
                      <c:pt idx="138">
                        <c:v>0.73685674064127826</c:v>
                      </c:pt>
                      <c:pt idx="139">
                        <c:v>0.73973542331567621</c:v>
                      </c:pt>
                      <c:pt idx="140">
                        <c:v>0.74356347215665641</c:v>
                      </c:pt>
                      <c:pt idx="141">
                        <c:v>0.74205405386055601</c:v>
                      </c:pt>
                      <c:pt idx="142">
                        <c:v>0.74187941960212056</c:v>
                      </c:pt>
                      <c:pt idx="143">
                        <c:v>0.74190333447604195</c:v>
                      </c:pt>
                      <c:pt idx="144">
                        <c:v>0.73934152253038121</c:v>
                      </c:pt>
                      <c:pt idx="145">
                        <c:v>0.7381942687549905</c:v>
                      </c:pt>
                      <c:pt idx="146">
                        <c:v>0.73621811934789227</c:v>
                      </c:pt>
                      <c:pt idx="147">
                        <c:v>0.74001499534277482</c:v>
                      </c:pt>
                      <c:pt idx="148">
                        <c:v>0.74089664090296492</c:v>
                      </c:pt>
                      <c:pt idx="149">
                        <c:v>0.73631933815738049</c:v>
                      </c:pt>
                      <c:pt idx="150">
                        <c:v>0.73476957183980474</c:v>
                      </c:pt>
                      <c:pt idx="151">
                        <c:v>0.73350367555952023</c:v>
                      </c:pt>
                      <c:pt idx="152">
                        <c:v>0.73801870234434608</c:v>
                      </c:pt>
                      <c:pt idx="153">
                        <c:v>0.73725540276171153</c:v>
                      </c:pt>
                      <c:pt idx="154">
                        <c:v>0.7342602801670568</c:v>
                      </c:pt>
                      <c:pt idx="155">
                        <c:v>0.73614686362106474</c:v>
                      </c:pt>
                      <c:pt idx="156">
                        <c:v>0.736213068853386</c:v>
                      </c:pt>
                      <c:pt idx="157">
                        <c:v>0.73413484356703573</c:v>
                      </c:pt>
                      <c:pt idx="158">
                        <c:v>0.7315205106510172</c:v>
                      </c:pt>
                      <c:pt idx="159">
                        <c:v>0.73397530559439372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1.1110057962298474</c:v>
                </c:pt>
                <c:pt idx="1">
                  <c:v>1.1244466338387062</c:v>
                </c:pt>
                <c:pt idx="2">
                  <c:v>1.1396321949836763</c:v>
                </c:pt>
                <c:pt idx="3">
                  <c:v>1.1482150371657962</c:v>
                </c:pt>
                <c:pt idx="4">
                  <c:v>1.16027151869573</c:v>
                </c:pt>
                <c:pt idx="5">
                  <c:v>1.1682973357691901</c:v>
                </c:pt>
                <c:pt idx="6">
                  <c:v>1.1727251715848812</c:v>
                </c:pt>
                <c:pt idx="7">
                  <c:v>1.1820535655599576</c:v>
                </c:pt>
                <c:pt idx="8">
                  <c:v>1.1854555768304524</c:v>
                </c:pt>
                <c:pt idx="9">
                  <c:v>1.1946964482655538</c:v>
                </c:pt>
                <c:pt idx="10">
                  <c:v>1.1995406700692051</c:v>
                </c:pt>
                <c:pt idx="11">
                  <c:v>1.1978235431838176</c:v>
                </c:pt>
                <c:pt idx="12">
                  <c:v>1.2037011157252726</c:v>
                </c:pt>
                <c:pt idx="13">
                  <c:v>1.2113084295271137</c:v>
                </c:pt>
                <c:pt idx="14">
                  <c:v>1.2195734234391513</c:v>
                </c:pt>
                <c:pt idx="15">
                  <c:v>1.21871148958086</c:v>
                </c:pt>
                <c:pt idx="16">
                  <c:v>1.2196222300917876</c:v>
                </c:pt>
                <c:pt idx="17">
                  <c:v>1.2237916991337712</c:v>
                </c:pt>
                <c:pt idx="18">
                  <c:v>1.2261292239660924</c:v>
                </c:pt>
                <c:pt idx="19">
                  <c:v>1.2215329748868713</c:v>
                </c:pt>
                <c:pt idx="20">
                  <c:v>1.2123877223910124</c:v>
                </c:pt>
                <c:pt idx="21">
                  <c:v>1.2111713220437725</c:v>
                </c:pt>
                <c:pt idx="22">
                  <c:v>1.2206090593450425</c:v>
                </c:pt>
                <c:pt idx="23">
                  <c:v>1.2158732826247063</c:v>
                </c:pt>
                <c:pt idx="24">
                  <c:v>1.2027513643043175</c:v>
                </c:pt>
                <c:pt idx="25">
                  <c:v>1.1878707777765662</c:v>
                </c:pt>
                <c:pt idx="26">
                  <c:v>1.1715932338177977</c:v>
                </c:pt>
                <c:pt idx="27">
                  <c:v>1.1385798916577436</c:v>
                </c:pt>
                <c:pt idx="28">
                  <c:v>1.0978349944245425</c:v>
                </c:pt>
                <c:pt idx="29">
                  <c:v>1.0452464374386499</c:v>
                </c:pt>
                <c:pt idx="30">
                  <c:v>0.99026007750233502</c:v>
                </c:pt>
                <c:pt idx="31">
                  <c:v>0.92234211429668378</c:v>
                </c:pt>
                <c:pt idx="32">
                  <c:v>0.8353678034179175</c:v>
                </c:pt>
                <c:pt idx="33">
                  <c:v>0.72893218274059124</c:v>
                </c:pt>
                <c:pt idx="34">
                  <c:v>0.61256322672387375</c:v>
                </c:pt>
                <c:pt idx="35">
                  <c:v>0.48627785863400375</c:v>
                </c:pt>
                <c:pt idx="36">
                  <c:v>0.37305527838775376</c:v>
                </c:pt>
                <c:pt idx="37">
                  <c:v>0.26630813343258375</c:v>
                </c:pt>
                <c:pt idx="38">
                  <c:v>0.1686129255384875</c:v>
                </c:pt>
                <c:pt idx="39">
                  <c:v>9.6493538202519005E-2</c:v>
                </c:pt>
                <c:pt idx="40">
                  <c:v>4.0453632195386377E-2</c:v>
                </c:pt>
                <c:pt idx="41">
                  <c:v>1.3210523981472875E-2</c:v>
                </c:pt>
                <c:pt idx="42">
                  <c:v>1.20871780042718E-2</c:v>
                </c:pt>
                <c:pt idx="43">
                  <c:v>1.8845241356849375E-2</c:v>
                </c:pt>
                <c:pt idx="44">
                  <c:v>4.0919411151552128E-2</c:v>
                </c:pt>
                <c:pt idx="45">
                  <c:v>6.6428429165360875E-2</c:v>
                </c:pt>
                <c:pt idx="46">
                  <c:v>0.10479044457302612</c:v>
                </c:pt>
                <c:pt idx="47">
                  <c:v>0.14450743976958</c:v>
                </c:pt>
                <c:pt idx="48">
                  <c:v>0.19858466840833627</c:v>
                </c:pt>
                <c:pt idx="49">
                  <c:v>0.25709662338926875</c:v>
                </c:pt>
                <c:pt idx="50">
                  <c:v>0.29790931956488748</c:v>
                </c:pt>
                <c:pt idx="51">
                  <c:v>0.35423136540553624</c:v>
                </c:pt>
                <c:pt idx="52">
                  <c:v>0.40756078241188876</c:v>
                </c:pt>
                <c:pt idx="53">
                  <c:v>0.46582947328594498</c:v>
                </c:pt>
                <c:pt idx="54">
                  <c:v>0.50793282220544622</c:v>
                </c:pt>
                <c:pt idx="55">
                  <c:v>0.54723368200935751</c:v>
                </c:pt>
                <c:pt idx="56">
                  <c:v>0.58842423467802374</c:v>
                </c:pt>
                <c:pt idx="57">
                  <c:v>0.63419792807345376</c:v>
                </c:pt>
                <c:pt idx="58">
                  <c:v>0.67987856027752613</c:v>
                </c:pt>
                <c:pt idx="59">
                  <c:v>0.71365426424222744</c:v>
                </c:pt>
                <c:pt idx="60">
                  <c:v>0.73048855885088126</c:v>
                </c:pt>
                <c:pt idx="61">
                  <c:v>0.7482118202090513</c:v>
                </c:pt>
                <c:pt idx="62">
                  <c:v>0.75821744422731996</c:v>
                </c:pt>
                <c:pt idx="63">
                  <c:v>0.778400566647245</c:v>
                </c:pt>
                <c:pt idx="64">
                  <c:v>0.7913299150807287</c:v>
                </c:pt>
                <c:pt idx="65">
                  <c:v>0.78876219871527375</c:v>
                </c:pt>
                <c:pt idx="66">
                  <c:v>0.79352614470631122</c:v>
                </c:pt>
                <c:pt idx="67">
                  <c:v>0.80896386449415125</c:v>
                </c:pt>
                <c:pt idx="68">
                  <c:v>0.82138259665491498</c:v>
                </c:pt>
                <c:pt idx="69">
                  <c:v>0.84695544800634004</c:v>
                </c:pt>
                <c:pt idx="70">
                  <c:v>0.86844006211590252</c:v>
                </c:pt>
                <c:pt idx="71">
                  <c:v>0.89070457527580005</c:v>
                </c:pt>
                <c:pt idx="72">
                  <c:v>0.92724186289203747</c:v>
                </c:pt>
                <c:pt idx="73">
                  <c:v>0.96852987929663503</c:v>
                </c:pt>
                <c:pt idx="74">
                  <c:v>0.99833555817394126</c:v>
                </c:pt>
                <c:pt idx="75">
                  <c:v>1.0297755485714286</c:v>
                </c:pt>
                <c:pt idx="76">
                  <c:v>1.0637639424024101</c:v>
                </c:pt>
                <c:pt idx="77">
                  <c:v>1.092870939611815</c:v>
                </c:pt>
                <c:pt idx="78">
                  <c:v>1.1217148780449999</c:v>
                </c:pt>
                <c:pt idx="79">
                  <c:v>1.1450871767017274</c:v>
                </c:pt>
                <c:pt idx="80">
                  <c:v>1.16641583102904</c:v>
                </c:pt>
                <c:pt idx="81">
                  <c:v>1.1819966327879226</c:v>
                </c:pt>
                <c:pt idx="82">
                  <c:v>1.1977734961691737</c:v>
                </c:pt>
                <c:pt idx="83">
                  <c:v>1.2016614008157114</c:v>
                </c:pt>
                <c:pt idx="84">
                  <c:v>1.21299463755195</c:v>
                </c:pt>
                <c:pt idx="85">
                  <c:v>1.2283853440628387</c:v>
                </c:pt>
                <c:pt idx="86">
                  <c:v>1.2364000493999137</c:v>
                </c:pt>
                <c:pt idx="87">
                  <c:v>1.2420639536545588</c:v>
                </c:pt>
                <c:pt idx="88">
                  <c:v>1.24494402088637</c:v>
                </c:pt>
                <c:pt idx="89">
                  <c:v>1.25</c:v>
                </c:pt>
                <c:pt idx="90">
                  <c:v>1.2479979452494563</c:v>
                </c:pt>
                <c:pt idx="91">
                  <c:v>1.2432740916536937</c:v>
                </c:pt>
                <c:pt idx="92">
                  <c:v>1.2451902441873788</c:v>
                </c:pt>
                <c:pt idx="93">
                  <c:v>1.2456692823208</c:v>
                </c:pt>
                <c:pt idx="94">
                  <c:v>1.2468026434321062</c:v>
                </c:pt>
                <c:pt idx="95">
                  <c:v>1.2430878885969063</c:v>
                </c:pt>
                <c:pt idx="96">
                  <c:v>1.2330367856865525</c:v>
                </c:pt>
                <c:pt idx="97">
                  <c:v>1.2358735738425912</c:v>
                </c:pt>
                <c:pt idx="98">
                  <c:v>1.2408624219885025</c:v>
                </c:pt>
                <c:pt idx="99">
                  <c:v>1.2337755766062775</c:v>
                </c:pt>
                <c:pt idx="100">
                  <c:v>1.2382544083247475</c:v>
                </c:pt>
                <c:pt idx="101">
                  <c:v>1.23762846909234</c:v>
                </c:pt>
                <c:pt idx="102">
                  <c:v>1.2295884164557349</c:v>
                </c:pt>
                <c:pt idx="103">
                  <c:v>1.2289298720671837</c:v>
                </c:pt>
                <c:pt idx="104">
                  <c:v>1.2335516878659238</c:v>
                </c:pt>
                <c:pt idx="105">
                  <c:v>1.2290197107393313</c:v>
                </c:pt>
                <c:pt idx="106">
                  <c:v>1.2260284468981075</c:v>
                </c:pt>
                <c:pt idx="107">
                  <c:v>1.2298981492373524</c:v>
                </c:pt>
                <c:pt idx="108">
                  <c:v>1.232104421195215</c:v>
                </c:pt>
                <c:pt idx="109">
                  <c:v>1.2288831388667538</c:v>
                </c:pt>
                <c:pt idx="110">
                  <c:v>1.2263884823213875</c:v>
                </c:pt>
                <c:pt idx="111">
                  <c:v>1.2276230877446224</c:v>
                </c:pt>
                <c:pt idx="112">
                  <c:v>1.2315356558220325</c:v>
                </c:pt>
                <c:pt idx="113">
                  <c:v>1.2338089554132101</c:v>
                </c:pt>
                <c:pt idx="114">
                  <c:v>1.23555981548528</c:v>
                </c:pt>
                <c:pt idx="115">
                  <c:v>1.2315489458000712</c:v>
                </c:pt>
                <c:pt idx="116">
                  <c:v>1.2294200044032675</c:v>
                </c:pt>
                <c:pt idx="117">
                  <c:v>1.2317033289928188</c:v>
                </c:pt>
                <c:pt idx="118">
                  <c:v>1.2362159440544576</c:v>
                </c:pt>
                <c:pt idx="119">
                  <c:v>1.2345285378811162</c:v>
                </c:pt>
                <c:pt idx="120">
                  <c:v>1.23027752482108</c:v>
                </c:pt>
                <c:pt idx="121">
                  <c:v>1.22932739395362</c:v>
                </c:pt>
                <c:pt idx="122">
                  <c:v>1.2295403508269562</c:v>
                </c:pt>
                <c:pt idx="123">
                  <c:v>1.2335353739595414</c:v>
                </c:pt>
                <c:pt idx="124">
                  <c:v>1.2343651961463626</c:v>
                </c:pt>
                <c:pt idx="125">
                  <c:v>1.2345163404942925</c:v>
                </c:pt>
                <c:pt idx="126">
                  <c:v>1.2307812762633488</c:v>
                </c:pt>
                <c:pt idx="127">
                  <c:v>1.2288339086276625</c:v>
                </c:pt>
                <c:pt idx="128">
                  <c:v>1.2365121905411187</c:v>
                </c:pt>
                <c:pt idx="129">
                  <c:v>1.2338705539187063</c:v>
                </c:pt>
                <c:pt idx="130">
                  <c:v>1.2352936591177788</c:v>
                </c:pt>
                <c:pt idx="131">
                  <c:v>1.2301309379375951</c:v>
                </c:pt>
                <c:pt idx="132">
                  <c:v>1.2305295936058001</c:v>
                </c:pt>
                <c:pt idx="133">
                  <c:v>1.2319807262934512</c:v>
                </c:pt>
                <c:pt idx="134">
                  <c:v>1.2316677750800638</c:v>
                </c:pt>
                <c:pt idx="135">
                  <c:v>1.2325468276558924</c:v>
                </c:pt>
                <c:pt idx="136">
                  <c:v>1.2355258395398263</c:v>
                </c:pt>
                <c:pt idx="137">
                  <c:v>1.2332297877769576</c:v>
                </c:pt>
                <c:pt idx="138">
                  <c:v>1.2280945677354638</c:v>
                </c:pt>
                <c:pt idx="139">
                  <c:v>1.2328923721927936</c:v>
                </c:pt>
                <c:pt idx="140">
                  <c:v>1.2392724535944275</c:v>
                </c:pt>
                <c:pt idx="141">
                  <c:v>1.2367567564342601</c:v>
                </c:pt>
                <c:pt idx="142">
                  <c:v>1.2364656993368675</c:v>
                </c:pt>
                <c:pt idx="143">
                  <c:v>1.2365055574600701</c:v>
                </c:pt>
                <c:pt idx="144">
                  <c:v>1.2322358708839687</c:v>
                </c:pt>
                <c:pt idx="145">
                  <c:v>1.2303237812583174</c:v>
                </c:pt>
                <c:pt idx="146">
                  <c:v>1.2270301989131538</c:v>
                </c:pt>
                <c:pt idx="147">
                  <c:v>1.2333583255712912</c:v>
                </c:pt>
                <c:pt idx="148">
                  <c:v>1.234827734838275</c:v>
                </c:pt>
                <c:pt idx="149">
                  <c:v>1.2271988969289676</c:v>
                </c:pt>
                <c:pt idx="150">
                  <c:v>1.2246159530663412</c:v>
                </c:pt>
                <c:pt idx="151">
                  <c:v>1.2225061259325338</c:v>
                </c:pt>
                <c:pt idx="152">
                  <c:v>1.23003117057391</c:v>
                </c:pt>
                <c:pt idx="153">
                  <c:v>1.2287590046028525</c:v>
                </c:pt>
                <c:pt idx="154">
                  <c:v>1.2237671336117613</c:v>
                </c:pt>
                <c:pt idx="155">
                  <c:v>1.2269114393684413</c:v>
                </c:pt>
                <c:pt idx="156">
                  <c:v>1.2270217814223101</c:v>
                </c:pt>
                <c:pt idx="157">
                  <c:v>1.2235580726117261</c:v>
                </c:pt>
                <c:pt idx="158">
                  <c:v>1.2192008510850287</c:v>
                </c:pt>
                <c:pt idx="159">
                  <c:v>1.2232921759906561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0.66660347773790851</c:v>
                </c:pt>
                <c:pt idx="1">
                  <c:v>0.67466798030322384</c:v>
                </c:pt>
                <c:pt idx="2">
                  <c:v>0.68377931699020578</c:v>
                </c:pt>
                <c:pt idx="3">
                  <c:v>0.68892902229947772</c:v>
                </c:pt>
                <c:pt idx="4">
                  <c:v>0.69616291121743801</c:v>
                </c:pt>
                <c:pt idx="5">
                  <c:v>0.70097840146151402</c:v>
                </c:pt>
                <c:pt idx="6">
                  <c:v>0.70363510295092868</c:v>
                </c:pt>
                <c:pt idx="7">
                  <c:v>0.70923213933597451</c:v>
                </c:pt>
                <c:pt idx="8">
                  <c:v>0.71127334609827153</c:v>
                </c:pt>
                <c:pt idx="9">
                  <c:v>0.7168178689593323</c:v>
                </c:pt>
                <c:pt idx="10">
                  <c:v>0.71972440204152299</c:v>
                </c:pt>
                <c:pt idx="11">
                  <c:v>0.71869412591029047</c:v>
                </c:pt>
                <c:pt idx="12">
                  <c:v>0.7222206694351635</c:v>
                </c:pt>
                <c:pt idx="13">
                  <c:v>0.72678505771626822</c:v>
                </c:pt>
                <c:pt idx="14">
                  <c:v>0.73174405406349075</c:v>
                </c:pt>
                <c:pt idx="15">
                  <c:v>0.73122689374851602</c:v>
                </c:pt>
                <c:pt idx="16">
                  <c:v>0.7317733380550725</c:v>
                </c:pt>
                <c:pt idx="17">
                  <c:v>0.73427501948026275</c:v>
                </c:pt>
                <c:pt idx="18">
                  <c:v>0.73567753437965544</c:v>
                </c:pt>
                <c:pt idx="19">
                  <c:v>0.73291978493212273</c:v>
                </c:pt>
                <c:pt idx="20">
                  <c:v>0.72743263343460751</c:v>
                </c:pt>
                <c:pt idx="21">
                  <c:v>0.72670279322626352</c:v>
                </c:pt>
                <c:pt idx="22">
                  <c:v>0.73236543560702549</c:v>
                </c:pt>
                <c:pt idx="23">
                  <c:v>0.72952396957482368</c:v>
                </c:pt>
                <c:pt idx="24">
                  <c:v>0.7216508185825905</c:v>
                </c:pt>
                <c:pt idx="25">
                  <c:v>0.71272246666593975</c:v>
                </c:pt>
                <c:pt idx="26">
                  <c:v>0.70295594029067854</c:v>
                </c:pt>
                <c:pt idx="27">
                  <c:v>0.68314793499464621</c:v>
                </c:pt>
                <c:pt idx="28">
                  <c:v>0.65870099665472548</c:v>
                </c:pt>
                <c:pt idx="29">
                  <c:v>0.62714786246318999</c:v>
                </c:pt>
                <c:pt idx="30">
                  <c:v>0.59415604650140097</c:v>
                </c:pt>
                <c:pt idx="31">
                  <c:v>0.55340526857801031</c:v>
                </c:pt>
                <c:pt idx="32">
                  <c:v>0.50122068205075054</c:v>
                </c:pt>
                <c:pt idx="33">
                  <c:v>0.43735930964435471</c:v>
                </c:pt>
                <c:pt idx="34">
                  <c:v>0.36753793603432428</c:v>
                </c:pt>
                <c:pt idx="35">
                  <c:v>0.2917667151804022</c:v>
                </c:pt>
                <c:pt idx="36">
                  <c:v>0.22383316703265224</c:v>
                </c:pt>
                <c:pt idx="37">
                  <c:v>0.15978488005955027</c:v>
                </c:pt>
                <c:pt idx="38">
                  <c:v>0.10116775532309251</c:v>
                </c:pt>
                <c:pt idx="39">
                  <c:v>5.7896122921511403E-2</c:v>
                </c:pt>
                <c:pt idx="40">
                  <c:v>2.4272179317231829E-2</c:v>
                </c:pt>
                <c:pt idx="41">
                  <c:v>7.9263143888837258E-3</c:v>
                </c:pt>
                <c:pt idx="42">
                  <c:v>7.2523068025630803E-3</c:v>
                </c:pt>
                <c:pt idx="43">
                  <c:v>1.1307144814109625E-2</c:v>
                </c:pt>
                <c:pt idx="44">
                  <c:v>2.4551646690931274E-2</c:v>
                </c:pt>
                <c:pt idx="45">
                  <c:v>3.9857057499216531E-2</c:v>
                </c:pt>
                <c:pt idx="46">
                  <c:v>6.2874266743815674E-2</c:v>
                </c:pt>
                <c:pt idx="47">
                  <c:v>8.6704463861747988E-2</c:v>
                </c:pt>
                <c:pt idx="48">
                  <c:v>0.11915080104500175</c:v>
                </c:pt>
                <c:pt idx="49">
                  <c:v>0.15425797403356123</c:v>
                </c:pt>
                <c:pt idx="50">
                  <c:v>0.17874559173893251</c:v>
                </c:pt>
                <c:pt idx="51">
                  <c:v>0.21253881924332174</c:v>
                </c:pt>
                <c:pt idx="52">
                  <c:v>0.24453646944713325</c:v>
                </c:pt>
                <c:pt idx="53">
                  <c:v>0.27949768397156699</c:v>
                </c:pt>
                <c:pt idx="54">
                  <c:v>0.30475969332326774</c:v>
                </c:pt>
                <c:pt idx="55">
                  <c:v>0.32834020920561446</c:v>
                </c:pt>
                <c:pt idx="56">
                  <c:v>0.35305454080681425</c:v>
                </c:pt>
                <c:pt idx="57">
                  <c:v>0.38051875684407221</c:v>
                </c:pt>
                <c:pt idx="58">
                  <c:v>0.40792713616651571</c:v>
                </c:pt>
                <c:pt idx="59">
                  <c:v>0.4281925585453365</c:v>
                </c:pt>
                <c:pt idx="60">
                  <c:v>0.43829313531052871</c:v>
                </c:pt>
                <c:pt idx="61">
                  <c:v>0.44892709212543075</c:v>
                </c:pt>
                <c:pt idx="62">
                  <c:v>0.45493046653639202</c:v>
                </c:pt>
                <c:pt idx="63">
                  <c:v>0.46704033998834704</c:v>
                </c:pt>
                <c:pt idx="64">
                  <c:v>0.47479794904843725</c:v>
                </c:pt>
                <c:pt idx="65">
                  <c:v>0.47325731922916425</c:v>
                </c:pt>
                <c:pt idx="66">
                  <c:v>0.47611568682378669</c:v>
                </c:pt>
                <c:pt idx="67">
                  <c:v>0.48537831869649078</c:v>
                </c:pt>
                <c:pt idx="68">
                  <c:v>0.49282955799294903</c:v>
                </c:pt>
                <c:pt idx="69">
                  <c:v>0.50817326880380398</c:v>
                </c:pt>
                <c:pt idx="70">
                  <c:v>0.52106403726954142</c:v>
                </c:pt>
                <c:pt idx="71">
                  <c:v>0.53442274516547994</c:v>
                </c:pt>
                <c:pt idx="72">
                  <c:v>0.55634511773522244</c:v>
                </c:pt>
                <c:pt idx="73">
                  <c:v>0.58111792757798097</c:v>
                </c:pt>
                <c:pt idx="74">
                  <c:v>0.5990013349043648</c:v>
                </c:pt>
                <c:pt idx="75">
                  <c:v>0.61786532914285719</c:v>
                </c:pt>
                <c:pt idx="76">
                  <c:v>0.63825836544144599</c:v>
                </c:pt>
                <c:pt idx="77">
                  <c:v>0.65572256376708893</c:v>
                </c:pt>
                <c:pt idx="78">
                  <c:v>0.673028926827</c:v>
                </c:pt>
                <c:pt idx="79">
                  <c:v>0.68705230602103651</c:v>
                </c:pt>
                <c:pt idx="80">
                  <c:v>0.69984949861742396</c:v>
                </c:pt>
                <c:pt idx="81">
                  <c:v>0.70919797967275344</c:v>
                </c:pt>
                <c:pt idx="82">
                  <c:v>0.71866409770150419</c:v>
                </c:pt>
                <c:pt idx="83">
                  <c:v>0.7209968404894268</c:v>
                </c:pt>
                <c:pt idx="84">
                  <c:v>0.72779678253116997</c:v>
                </c:pt>
                <c:pt idx="85">
                  <c:v>0.73703120643770326</c:v>
                </c:pt>
                <c:pt idx="86">
                  <c:v>0.74184002963994822</c:v>
                </c:pt>
                <c:pt idx="87">
                  <c:v>0.74523837219273525</c:v>
                </c:pt>
                <c:pt idx="88">
                  <c:v>0.74696641253182205</c:v>
                </c:pt>
                <c:pt idx="89">
                  <c:v>0.75</c:v>
                </c:pt>
                <c:pt idx="90">
                  <c:v>0.74879876714967375</c:v>
                </c:pt>
                <c:pt idx="91">
                  <c:v>0.7459644549922162</c:v>
                </c:pt>
                <c:pt idx="92">
                  <c:v>0.74711414651242725</c:v>
                </c:pt>
                <c:pt idx="93">
                  <c:v>0.74740156939248004</c:v>
                </c:pt>
                <c:pt idx="94">
                  <c:v>0.74808158605926378</c:v>
                </c:pt>
                <c:pt idx="95">
                  <c:v>0.74585273315814371</c:v>
                </c:pt>
                <c:pt idx="96">
                  <c:v>0.73982207141193146</c:v>
                </c:pt>
                <c:pt idx="97">
                  <c:v>0.74152414430555469</c:v>
                </c:pt>
                <c:pt idx="98">
                  <c:v>0.74451745319310159</c:v>
                </c:pt>
                <c:pt idx="99">
                  <c:v>0.74026534596376647</c:v>
                </c:pt>
                <c:pt idx="100">
                  <c:v>0.74295264499484848</c:v>
                </c:pt>
                <c:pt idx="101">
                  <c:v>0.74257708145540402</c:v>
                </c:pt>
                <c:pt idx="102">
                  <c:v>0.73775304987344104</c:v>
                </c:pt>
                <c:pt idx="103">
                  <c:v>0.73735792324031024</c:v>
                </c:pt>
                <c:pt idx="104">
                  <c:v>0.74013101271955428</c:v>
                </c:pt>
                <c:pt idx="105">
                  <c:v>0.73741182644359871</c:v>
                </c:pt>
                <c:pt idx="106">
                  <c:v>0.73561706813886452</c:v>
                </c:pt>
                <c:pt idx="107">
                  <c:v>0.73793888954241149</c:v>
                </c:pt>
                <c:pt idx="108">
                  <c:v>0.73926265271712899</c:v>
                </c:pt>
                <c:pt idx="109">
                  <c:v>0.73732988332005223</c:v>
                </c:pt>
                <c:pt idx="110">
                  <c:v>0.73583308939283243</c:v>
                </c:pt>
                <c:pt idx="111">
                  <c:v>0.73657385264677344</c:v>
                </c:pt>
                <c:pt idx="112">
                  <c:v>0.7389213934932195</c:v>
                </c:pt>
                <c:pt idx="113">
                  <c:v>0.74028537324792598</c:v>
                </c:pt>
                <c:pt idx="114">
                  <c:v>0.741335889291168</c:v>
                </c:pt>
                <c:pt idx="115">
                  <c:v>0.73892936748004279</c:v>
                </c:pt>
                <c:pt idx="116">
                  <c:v>0.73765200264196051</c:v>
                </c:pt>
                <c:pt idx="117">
                  <c:v>0.7390219973956913</c:v>
                </c:pt>
                <c:pt idx="118">
                  <c:v>0.74172956643267451</c:v>
                </c:pt>
                <c:pt idx="119">
                  <c:v>0.74071712272866974</c:v>
                </c:pt>
                <c:pt idx="120">
                  <c:v>0.73816651489264795</c:v>
                </c:pt>
                <c:pt idx="121">
                  <c:v>0.73759643637217209</c:v>
                </c:pt>
                <c:pt idx="122">
                  <c:v>0.73772421049617376</c:v>
                </c:pt>
                <c:pt idx="123">
                  <c:v>0.74012122437572481</c:v>
                </c:pt>
                <c:pt idx="124">
                  <c:v>0.74061911768781752</c:v>
                </c:pt>
                <c:pt idx="125">
                  <c:v>0.74070980429657551</c:v>
                </c:pt>
                <c:pt idx="126">
                  <c:v>0.73846876575800924</c:v>
                </c:pt>
                <c:pt idx="127">
                  <c:v>0.73730034517659759</c:v>
                </c:pt>
                <c:pt idx="128">
                  <c:v>0.74190731432467127</c:v>
                </c:pt>
                <c:pt idx="129">
                  <c:v>0.7403223323512238</c:v>
                </c:pt>
                <c:pt idx="130">
                  <c:v>0.74117619547066727</c:v>
                </c:pt>
                <c:pt idx="131">
                  <c:v>0.73807856276255701</c:v>
                </c:pt>
                <c:pt idx="132">
                  <c:v>0.73831775616347994</c:v>
                </c:pt>
                <c:pt idx="133">
                  <c:v>0.73918843577607074</c:v>
                </c:pt>
                <c:pt idx="134">
                  <c:v>0.7390006650480383</c:v>
                </c:pt>
                <c:pt idx="135">
                  <c:v>0.73952809659353547</c:v>
                </c:pt>
                <c:pt idx="136">
                  <c:v>0.74131550372389576</c:v>
                </c:pt>
                <c:pt idx="137">
                  <c:v>0.7399378726661745</c:v>
                </c:pt>
                <c:pt idx="138">
                  <c:v>0.73685674064127826</c:v>
                </c:pt>
                <c:pt idx="139">
                  <c:v>0.73973542331567621</c:v>
                </c:pt>
                <c:pt idx="140">
                  <c:v>0.74356347215665641</c:v>
                </c:pt>
                <c:pt idx="141">
                  <c:v>0.74205405386055601</c:v>
                </c:pt>
                <c:pt idx="142">
                  <c:v>0.74187941960212056</c:v>
                </c:pt>
                <c:pt idx="143">
                  <c:v>0.74190333447604195</c:v>
                </c:pt>
                <c:pt idx="144">
                  <c:v>0.73934152253038121</c:v>
                </c:pt>
                <c:pt idx="145">
                  <c:v>0.7381942687549905</c:v>
                </c:pt>
                <c:pt idx="146">
                  <c:v>0.73621811934789227</c:v>
                </c:pt>
                <c:pt idx="147">
                  <c:v>0.74001499534277482</c:v>
                </c:pt>
                <c:pt idx="148">
                  <c:v>0.74089664090296492</c:v>
                </c:pt>
                <c:pt idx="149">
                  <c:v>0.73631933815738049</c:v>
                </c:pt>
                <c:pt idx="150">
                  <c:v>0.73476957183980474</c:v>
                </c:pt>
                <c:pt idx="151">
                  <c:v>0.73350367555952023</c:v>
                </c:pt>
                <c:pt idx="152">
                  <c:v>0.73801870234434608</c:v>
                </c:pt>
                <c:pt idx="153">
                  <c:v>0.73725540276171153</c:v>
                </c:pt>
                <c:pt idx="154">
                  <c:v>0.7342602801670568</c:v>
                </c:pt>
                <c:pt idx="155">
                  <c:v>0.73614686362106474</c:v>
                </c:pt>
                <c:pt idx="156">
                  <c:v>0.736213068853386</c:v>
                </c:pt>
                <c:pt idx="157">
                  <c:v>0.73413484356703573</c:v>
                </c:pt>
                <c:pt idx="158">
                  <c:v>0.7315205106510172</c:v>
                </c:pt>
                <c:pt idx="159">
                  <c:v>0.73397530559439372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0.88880463698387802</c:v>
                      </c:pt>
                      <c:pt idx="1">
                        <c:v>0.89955730707096504</c:v>
                      </c:pt>
                      <c:pt idx="2">
                        <c:v>0.91170575598694104</c:v>
                      </c:pt>
                      <c:pt idx="3">
                        <c:v>0.91857202973263696</c:v>
                      </c:pt>
                      <c:pt idx="4">
                        <c:v>0.92821721495658405</c:v>
                      </c:pt>
                      <c:pt idx="5">
                        <c:v>0.93463786861535203</c:v>
                      </c:pt>
                      <c:pt idx="6">
                        <c:v>0.93818013726790495</c:v>
                      </c:pt>
                      <c:pt idx="7">
                        <c:v>0.94564285244796598</c:v>
                      </c:pt>
                      <c:pt idx="8">
                        <c:v>0.94836446146436204</c:v>
                      </c:pt>
                      <c:pt idx="9">
                        <c:v>0.95575715861244304</c:v>
                      </c:pt>
                      <c:pt idx="10">
                        <c:v>0.95963253605536403</c:v>
                      </c:pt>
                      <c:pt idx="11">
                        <c:v>0.95825883454705396</c:v>
                      </c:pt>
                      <c:pt idx="12">
                        <c:v>0.962960892580218</c:v>
                      </c:pt>
                      <c:pt idx="13">
                        <c:v>0.96904674362169096</c:v>
                      </c:pt>
                      <c:pt idx="14">
                        <c:v>0.97565873875132103</c:v>
                      </c:pt>
                      <c:pt idx="15">
                        <c:v>0.97496919166468798</c:v>
                      </c:pt>
                      <c:pt idx="16">
                        <c:v>0.97569778407343</c:v>
                      </c:pt>
                      <c:pt idx="17">
                        <c:v>0.97903335930701696</c:v>
                      </c:pt>
                      <c:pt idx="18">
                        <c:v>0.98090337917287396</c:v>
                      </c:pt>
                      <c:pt idx="19">
                        <c:v>0.97722637990949701</c:v>
                      </c:pt>
                      <c:pt idx="20">
                        <c:v>0.96991017791280998</c:v>
                      </c:pt>
                      <c:pt idx="21">
                        <c:v>0.96893705763501803</c:v>
                      </c:pt>
                      <c:pt idx="22">
                        <c:v>0.97648724747603399</c:v>
                      </c:pt>
                      <c:pt idx="23">
                        <c:v>0.97269862609976498</c:v>
                      </c:pt>
                      <c:pt idx="24">
                        <c:v>0.962201091443454</c:v>
                      </c:pt>
                      <c:pt idx="25">
                        <c:v>0.950296622221253</c:v>
                      </c:pt>
                      <c:pt idx="26">
                        <c:v>0.93727458705423805</c:v>
                      </c:pt>
                      <c:pt idx="27">
                        <c:v>0.91086391332619498</c:v>
                      </c:pt>
                      <c:pt idx="28">
                        <c:v>0.87826799553963397</c:v>
                      </c:pt>
                      <c:pt idx="29">
                        <c:v>0.83619714995091998</c:v>
                      </c:pt>
                      <c:pt idx="30">
                        <c:v>0.792208062001868</c:v>
                      </c:pt>
                      <c:pt idx="31">
                        <c:v>0.73787369143734705</c:v>
                      </c:pt>
                      <c:pt idx="32">
                        <c:v>0.66829424273433402</c:v>
                      </c:pt>
                      <c:pt idx="33">
                        <c:v>0.58314574619247295</c:v>
                      </c:pt>
                      <c:pt idx="34">
                        <c:v>0.49005058137909902</c:v>
                      </c:pt>
                      <c:pt idx="35">
                        <c:v>0.38902228690720297</c:v>
                      </c:pt>
                      <c:pt idx="36">
                        <c:v>0.29844422271020299</c:v>
                      </c:pt>
                      <c:pt idx="37">
                        <c:v>0.21304650674606701</c:v>
                      </c:pt>
                      <c:pt idx="38">
                        <c:v>0.13489034043079001</c:v>
                      </c:pt>
                      <c:pt idx="39">
                        <c:v>7.7194830562015204E-2</c:v>
                      </c:pt>
                      <c:pt idx="40">
                        <c:v>3.2362905756309103E-2</c:v>
                      </c:pt>
                      <c:pt idx="41">
                        <c:v>1.0568419185178301E-2</c:v>
                      </c:pt>
                      <c:pt idx="42">
                        <c:v>9.6697424034174403E-3</c:v>
                      </c:pt>
                      <c:pt idx="43">
                        <c:v>1.50761930854795E-2</c:v>
                      </c:pt>
                      <c:pt idx="44">
                        <c:v>3.2735528921241701E-2</c:v>
                      </c:pt>
                      <c:pt idx="45">
                        <c:v>5.3142743332288703E-2</c:v>
                      </c:pt>
                      <c:pt idx="46">
                        <c:v>8.3832355658420898E-2</c:v>
                      </c:pt>
                      <c:pt idx="47">
                        <c:v>0.11560595181566399</c:v>
                      </c:pt>
                      <c:pt idx="48">
                        <c:v>0.15886773472666901</c:v>
                      </c:pt>
                      <c:pt idx="49">
                        <c:v>0.20567729871141499</c:v>
                      </c:pt>
                      <c:pt idx="50">
                        <c:v>0.23832745565190999</c:v>
                      </c:pt>
                      <c:pt idx="51">
                        <c:v>0.28338509232442899</c:v>
                      </c:pt>
                      <c:pt idx="52">
                        <c:v>0.326048625929511</c:v>
                      </c:pt>
                      <c:pt idx="53">
                        <c:v>0.37266357862875599</c:v>
                      </c:pt>
                      <c:pt idx="54">
                        <c:v>0.40634625776435701</c:v>
                      </c:pt>
                      <c:pt idx="55">
                        <c:v>0.43778694560748599</c:v>
                      </c:pt>
                      <c:pt idx="56">
                        <c:v>0.47073938774241902</c:v>
                      </c:pt>
                      <c:pt idx="57">
                        <c:v>0.50735834245876299</c:v>
                      </c:pt>
                      <c:pt idx="58">
                        <c:v>0.54390284822202095</c:v>
                      </c:pt>
                      <c:pt idx="59">
                        <c:v>0.570923411393782</c:v>
                      </c:pt>
                      <c:pt idx="60">
                        <c:v>0.58439084708070499</c:v>
                      </c:pt>
                      <c:pt idx="61">
                        <c:v>0.598569456167241</c:v>
                      </c:pt>
                      <c:pt idx="62">
                        <c:v>0.60657395538185599</c:v>
                      </c:pt>
                      <c:pt idx="63">
                        <c:v>0.62272045331779602</c:v>
                      </c:pt>
                      <c:pt idx="64">
                        <c:v>0.633063932064583</c:v>
                      </c:pt>
                      <c:pt idx="65">
                        <c:v>0.631009758972219</c:v>
                      </c:pt>
                      <c:pt idx="66">
                        <c:v>0.63482091576504895</c:v>
                      </c:pt>
                      <c:pt idx="67">
                        <c:v>0.64717109159532105</c:v>
                      </c:pt>
                      <c:pt idx="68">
                        <c:v>0.657106077323932</c:v>
                      </c:pt>
                      <c:pt idx="69">
                        <c:v>0.67756435840507201</c:v>
                      </c:pt>
                      <c:pt idx="70">
                        <c:v>0.69475204969272197</c:v>
                      </c:pt>
                      <c:pt idx="71">
                        <c:v>0.71256366022063999</c:v>
                      </c:pt>
                      <c:pt idx="72">
                        <c:v>0.74179349031362996</c:v>
                      </c:pt>
                      <c:pt idx="73">
                        <c:v>0.774823903437308</c:v>
                      </c:pt>
                      <c:pt idx="74">
                        <c:v>0.79866844653915303</c:v>
                      </c:pt>
                      <c:pt idx="75">
                        <c:v>0.82382043885714296</c:v>
                      </c:pt>
                      <c:pt idx="76">
                        <c:v>0.85101115392192805</c:v>
                      </c:pt>
                      <c:pt idx="77">
                        <c:v>0.87429675168945198</c:v>
                      </c:pt>
                      <c:pt idx="78">
                        <c:v>0.89737190243599996</c:v>
                      </c:pt>
                      <c:pt idx="79">
                        <c:v>0.91606974136138197</c:v>
                      </c:pt>
                      <c:pt idx="80">
                        <c:v>0.93313266482323198</c:v>
                      </c:pt>
                      <c:pt idx="81">
                        <c:v>0.945597306230338</c:v>
                      </c:pt>
                      <c:pt idx="82">
                        <c:v>0.95821879693533896</c:v>
                      </c:pt>
                      <c:pt idx="83">
                        <c:v>0.96132912065256904</c:v>
                      </c:pt>
                      <c:pt idx="84">
                        <c:v>0.97039571004156</c:v>
                      </c:pt>
                      <c:pt idx="85">
                        <c:v>0.98270827525027105</c:v>
                      </c:pt>
                      <c:pt idx="86">
                        <c:v>0.98912003951993099</c:v>
                      </c:pt>
                      <c:pt idx="87">
                        <c:v>0.99365116292364697</c:v>
                      </c:pt>
                      <c:pt idx="88">
                        <c:v>0.99595521670909604</c:v>
                      </c:pt>
                      <c:pt idx="89">
                        <c:v>1</c:v>
                      </c:pt>
                      <c:pt idx="90">
                        <c:v>0.99839835619956496</c:v>
                      </c:pt>
                      <c:pt idx="91">
                        <c:v>0.99461927332295497</c:v>
                      </c:pt>
                      <c:pt idx="92">
                        <c:v>0.99615219534990296</c:v>
                      </c:pt>
                      <c:pt idx="93">
                        <c:v>0.99653542585664001</c:v>
                      </c:pt>
                      <c:pt idx="94">
                        <c:v>0.997442114745685</c:v>
                      </c:pt>
                      <c:pt idx="95">
                        <c:v>0.99447031087752502</c:v>
                      </c:pt>
                      <c:pt idx="96">
                        <c:v>0.98642942854924198</c:v>
                      </c:pt>
                      <c:pt idx="97">
                        <c:v>0.98869885907407296</c:v>
                      </c:pt>
                      <c:pt idx="98">
                        <c:v>0.99268993759080204</c:v>
                      </c:pt>
                      <c:pt idx="99">
                        <c:v>0.98702046128502197</c:v>
                      </c:pt>
                      <c:pt idx="100">
                        <c:v>0.99060352665979801</c:v>
                      </c:pt>
                      <c:pt idx="101">
                        <c:v>0.99010277527387203</c:v>
                      </c:pt>
                      <c:pt idx="102">
                        <c:v>0.98367073316458797</c:v>
                      </c:pt>
                      <c:pt idx="103">
                        <c:v>0.98314389765374699</c:v>
                      </c:pt>
                      <c:pt idx="104">
                        <c:v>0.98684135029273901</c:v>
                      </c:pt>
                      <c:pt idx="105">
                        <c:v>0.98321576859146498</c:v>
                      </c:pt>
                      <c:pt idx="106">
                        <c:v>0.98082275751848602</c:v>
                      </c:pt>
                      <c:pt idx="107">
                        <c:v>0.98391851938988195</c:v>
                      </c:pt>
                      <c:pt idx="108">
                        <c:v>0.98568353695617195</c:v>
                      </c:pt>
                      <c:pt idx="109">
                        <c:v>0.98310651109340297</c:v>
                      </c:pt>
                      <c:pt idx="110">
                        <c:v>0.98111078585710998</c:v>
                      </c:pt>
                      <c:pt idx="111">
                        <c:v>0.98209847019569796</c:v>
                      </c:pt>
                      <c:pt idx="112">
                        <c:v>0.985228524657626</c:v>
                      </c:pt>
                      <c:pt idx="113">
                        <c:v>0.98704716433056805</c:v>
                      </c:pt>
                      <c:pt idx="114">
                        <c:v>0.98844785238822397</c:v>
                      </c:pt>
                      <c:pt idx="115">
                        <c:v>0.98523915664005701</c:v>
                      </c:pt>
                      <c:pt idx="116">
                        <c:v>0.98353600352261406</c:v>
                      </c:pt>
                      <c:pt idx="117">
                        <c:v>0.98536266319425503</c:v>
                      </c:pt>
                      <c:pt idx="118">
                        <c:v>0.98897275524356598</c:v>
                      </c:pt>
                      <c:pt idx="119">
                        <c:v>0.98762283030489295</c:v>
                      </c:pt>
                      <c:pt idx="120">
                        <c:v>0.98422201985686397</c:v>
                      </c:pt>
                      <c:pt idx="121">
                        <c:v>0.98346191516289605</c:v>
                      </c:pt>
                      <c:pt idx="122">
                        <c:v>0.98363228066156505</c:v>
                      </c:pt>
                      <c:pt idx="123">
                        <c:v>0.98682829916763304</c:v>
                      </c:pt>
                      <c:pt idx="124">
                        <c:v>0.98749215691709002</c:v>
                      </c:pt>
                      <c:pt idx="125">
                        <c:v>0.98761307239543406</c:v>
                      </c:pt>
                      <c:pt idx="126">
                        <c:v>0.98462502101067895</c:v>
                      </c:pt>
                      <c:pt idx="127">
                        <c:v>0.98306712690213005</c:v>
                      </c:pt>
                      <c:pt idx="128">
                        <c:v>0.989209752432895</c:v>
                      </c:pt>
                      <c:pt idx="129">
                        <c:v>0.98709644313496503</c:v>
                      </c:pt>
                      <c:pt idx="130">
                        <c:v>0.98823492729422302</c:v>
                      </c:pt>
                      <c:pt idx="131">
                        <c:v>0.98410475035007605</c:v>
                      </c:pt>
                      <c:pt idx="132">
                        <c:v>0.98442367488464</c:v>
                      </c:pt>
                      <c:pt idx="133">
                        <c:v>0.98558458103476099</c:v>
                      </c:pt>
                      <c:pt idx="134">
                        <c:v>0.98533422006405103</c:v>
                      </c:pt>
                      <c:pt idx="135">
                        <c:v>0.98603746212471399</c:v>
                      </c:pt>
                      <c:pt idx="136">
                        <c:v>0.98842067163186098</c:v>
                      </c:pt>
                      <c:pt idx="137">
                        <c:v>0.98658383022156604</c:v>
                      </c:pt>
                      <c:pt idx="138">
                        <c:v>0.98247565418837102</c:v>
                      </c:pt>
                      <c:pt idx="139">
                        <c:v>0.98631389775423495</c:v>
                      </c:pt>
                      <c:pt idx="140">
                        <c:v>0.99141796287554196</c:v>
                      </c:pt>
                      <c:pt idx="141">
                        <c:v>0.98940540514740805</c:v>
                      </c:pt>
                      <c:pt idx="142">
                        <c:v>0.98917255946949401</c:v>
                      </c:pt>
                      <c:pt idx="143">
                        <c:v>0.98920444596805601</c:v>
                      </c:pt>
                      <c:pt idx="144">
                        <c:v>0.98578869670717495</c:v>
                      </c:pt>
                      <c:pt idx="145">
                        <c:v>0.98425902500665396</c:v>
                      </c:pt>
                      <c:pt idx="146">
                        <c:v>0.98162415913052303</c:v>
                      </c:pt>
                      <c:pt idx="147">
                        <c:v>0.98668666045703302</c:v>
                      </c:pt>
                      <c:pt idx="148">
                        <c:v>0.98786218787061997</c:v>
                      </c:pt>
                      <c:pt idx="149">
                        <c:v>0.98175911754317402</c:v>
                      </c:pt>
                      <c:pt idx="150">
                        <c:v>0.97969276245307302</c:v>
                      </c:pt>
                      <c:pt idx="151">
                        <c:v>0.97800490074602697</c:v>
                      </c:pt>
                      <c:pt idx="152">
                        <c:v>0.98402493645912803</c:v>
                      </c:pt>
                      <c:pt idx="153">
                        <c:v>0.983007203682282</c:v>
                      </c:pt>
                      <c:pt idx="154">
                        <c:v>0.97901370688940903</c:v>
                      </c:pt>
                      <c:pt idx="155">
                        <c:v>0.98152915149475295</c:v>
                      </c:pt>
                      <c:pt idx="156">
                        <c:v>0.981617425137848</c:v>
                      </c:pt>
                      <c:pt idx="157">
                        <c:v>0.97884645808938098</c:v>
                      </c:pt>
                      <c:pt idx="158">
                        <c:v>0.97536068086802297</c:v>
                      </c:pt>
                      <c:pt idx="159">
                        <c:v>0.97863374079252496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0.98090337917287396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0.90610824251960864</c:v>
                      </c:pt>
                      <c:pt idx="1">
                        <c:v>0.91707024990524322</c:v>
                      </c:pt>
                      <c:pt idx="2">
                        <c:v>0.92945520970242523</c:v>
                      </c:pt>
                      <c:pt idx="3">
                        <c:v>0.93645515882227204</c:v>
                      </c:pt>
                      <c:pt idx="4">
                        <c:v>0.94628812038478616</c:v>
                      </c:pt>
                      <c:pt idx="5">
                        <c:v>0.95283377390693236</c:v>
                      </c:pt>
                      <c:pt idx="6">
                        <c:v>0.95644500486786532</c:v>
                      </c:pt>
                      <c:pt idx="7">
                        <c:v>0.96405300718339804</c:v>
                      </c:pt>
                      <c:pt idx="8">
                        <c:v>0.96682760157687542</c:v>
                      </c:pt>
                      <c:pt idx="9">
                        <c:v>0.97436422272126855</c:v>
                      </c:pt>
                      <c:pt idx="10">
                        <c:v>0.97831504756824672</c:v>
                      </c:pt>
                      <c:pt idx="11">
                        <c:v>0.97691460228741955</c:v>
                      </c:pt>
                      <c:pt idx="12">
                        <c:v>0.98170820187429109</c:v>
                      </c:pt>
                      <c:pt idx="13">
                        <c:v>0.98791253470736251</c:v>
                      </c:pt>
                      <c:pt idx="14">
                        <c:v>0.99465325481295075</c:v>
                      </c:pt>
                      <c:pt idx="15">
                        <c:v>0.99395028334677593</c:v>
                      </c:pt>
                      <c:pt idx="16">
                        <c:v>0.99469306028506765</c:v>
                      </c:pt>
                      <c:pt idx="17">
                        <c:v>0.99809357383656505</c:v>
                      </c:pt>
                      <c:pt idx="18">
                        <c:v>1</c:v>
                      </c:pt>
                      <c:pt idx="19">
                        <c:v>0.99625141543861595</c:v>
                      </c:pt>
                      <c:pt idx="20">
                        <c:v>0.98879277868393756</c:v>
                      </c:pt>
                      <c:pt idx="21">
                        <c:v>0.98780071330986119</c:v>
                      </c:pt>
                      <c:pt idx="22">
                        <c:v>0.99549789327817007</c:v>
                      </c:pt>
                      <c:pt idx="23">
                        <c:v>0.99163551349978285</c:v>
                      </c:pt>
                      <c:pt idx="24">
                        <c:v>0.98093360862392975</c:v>
                      </c:pt>
                      <c:pt idx="25">
                        <c:v>0.96879737841516111</c:v>
                      </c:pt>
                      <c:pt idx="26">
                        <c:v>0.95552182503905236</c:v>
                      </c:pt>
                      <c:pt idx="27">
                        <c:v>0.92859697771075245</c:v>
                      </c:pt>
                      <c:pt idx="28">
                        <c:v>0.8953664695091732</c:v>
                      </c:pt>
                      <c:pt idx="29">
                        <c:v>0.85247657180672132</c:v>
                      </c:pt>
                      <c:pt idx="30">
                        <c:v>0.80763108663146899</c:v>
                      </c:pt>
                      <c:pt idx="31">
                        <c:v>0.75223891272506727</c:v>
                      </c:pt>
                      <c:pt idx="32">
                        <c:v>0.6813048633779395</c:v>
                      </c:pt>
                      <c:pt idx="33">
                        <c:v>0.59449866171752641</c:v>
                      </c:pt>
                      <c:pt idx="34">
                        <c:v>0.49959108285703313</c:v>
                      </c:pt>
                      <c:pt idx="35">
                        <c:v>0.39659592898460377</c:v>
                      </c:pt>
                      <c:pt idx="36">
                        <c:v>0.30425445466592216</c:v>
                      </c:pt>
                      <c:pt idx="37">
                        <c:v>0.21719418167945756</c:v>
                      </c:pt>
                      <c:pt idx="38">
                        <c:v>0.13751643973796221</c:v>
                      </c:pt>
                      <c:pt idx="39">
                        <c:v>7.8697690517804231E-2</c:v>
                      </c:pt>
                      <c:pt idx="40">
                        <c:v>3.2992959799566027E-2</c:v>
                      </c:pt>
                      <c:pt idx="41">
                        <c:v>1.0774169413189195E-2</c:v>
                      </c:pt>
                      <c:pt idx="42">
                        <c:v>9.8579968310143311E-3</c:v>
                      </c:pt>
                      <c:pt idx="43">
                        <c:v>1.5369702465692575E-2</c:v>
                      </c:pt>
                      <c:pt idx="44">
                        <c:v>3.3372837341885037E-2</c:v>
                      </c:pt>
                      <c:pt idx="45">
                        <c:v>5.4177347596763507E-2</c:v>
                      </c:pt>
                      <c:pt idx="46">
                        <c:v>8.546443761781182E-2</c:v>
                      </c:pt>
                      <c:pt idx="47">
                        <c:v>0.1178566149024242</c:v>
                      </c:pt>
                      <c:pt idx="48">
                        <c:v>0.16196063557312942</c:v>
                      </c:pt>
                      <c:pt idx="49">
                        <c:v>0.20968150694398469</c:v>
                      </c:pt>
                      <c:pt idx="50">
                        <c:v>0.24296731024912421</c:v>
                      </c:pt>
                      <c:pt idx="51">
                        <c:v>0.28890214708342377</c:v>
                      </c:pt>
                      <c:pt idx="52">
                        <c:v>0.33239627149051587</c:v>
                      </c:pt>
                      <c:pt idx="53">
                        <c:v>0.37991874280522581</c:v>
                      </c:pt>
                      <c:pt idx="54">
                        <c:v>0.41425716986213251</c:v>
                      </c:pt>
                      <c:pt idx="55">
                        <c:v>0.446309957639906</c:v>
                      </c:pt>
                      <c:pt idx="56">
                        <c:v>0.47990393114901908</c:v>
                      </c:pt>
                      <c:pt idx="57">
                        <c:v>0.51723579837861522</c:v>
                      </c:pt>
                      <c:pt idx="58">
                        <c:v>0.55449176725301486</c:v>
                      </c:pt>
                      <c:pt idx="59">
                        <c:v>0.58203837759759902</c:v>
                      </c:pt>
                      <c:pt idx="60">
                        <c:v>0.5957680027297696</c:v>
                      </c:pt>
                      <c:pt idx="61">
                        <c:v>0.61022264667083936</c:v>
                      </c:pt>
                      <c:pt idx="62">
                        <c:v>0.61838298069004172</c:v>
                      </c:pt>
                      <c:pt idx="63">
                        <c:v>0.63484382513076054</c:v>
                      </c:pt>
                      <c:pt idx="64">
                        <c:v>0.64538867487478824</c:v>
                      </c:pt>
                      <c:pt idx="65">
                        <c:v>0.64329451031589335</c:v>
                      </c:pt>
                      <c:pt idx="66">
                        <c:v>0.64717986423937934</c:v>
                      </c:pt>
                      <c:pt idx="67">
                        <c:v>0.6597704782514201</c:v>
                      </c:pt>
                      <c:pt idx="68">
                        <c:v>0.66989888227118033</c:v>
                      </c:pt>
                      <c:pt idx="69">
                        <c:v>0.69075545338258892</c:v>
                      </c:pt>
                      <c:pt idx="70">
                        <c:v>0.70827776154523703</c:v>
                      </c:pt>
                      <c:pt idx="71">
                        <c:v>0.72643613565843179</c:v>
                      </c:pt>
                      <c:pt idx="72">
                        <c:v>0.75623502381970753</c:v>
                      </c:pt>
                      <c:pt idx="73">
                        <c:v>0.78990848628808064</c:v>
                      </c:pt>
                      <c:pt idx="74">
                        <c:v>0.81421724452882749</c:v>
                      </c:pt>
                      <c:pt idx="75">
                        <c:v>0.83985890593201151</c:v>
                      </c:pt>
                      <c:pt idx="76">
                        <c:v>0.86757898075499063</c:v>
                      </c:pt>
                      <c:pt idx="77">
                        <c:v>0.89131791188922638</c:v>
                      </c:pt>
                      <c:pt idx="78">
                        <c:v>0.91484229893538538</c:v>
                      </c:pt>
                      <c:pt idx="79">
                        <c:v>0.93390415489631451</c:v>
                      </c:pt>
                      <c:pt idx="80">
                        <c:v>0.95129926620303462</c:v>
                      </c:pt>
                      <c:pt idx="81">
                        <c:v>0.96400657425371805</c:v>
                      </c:pt>
                      <c:pt idx="82">
                        <c:v>0.9768737852074042</c:v>
                      </c:pt>
                      <c:pt idx="83">
                        <c:v>0.98004466195558382</c:v>
                      </c:pt>
                      <c:pt idx="84">
                        <c:v>0.98928776334711555</c:v>
                      </c:pt>
                      <c:pt idx="85">
                        <c:v>1.0018400345189136</c:v>
                      </c:pt>
                      <c:pt idx="86">
                        <c:v>1.0083766255897555</c:v>
                      </c:pt>
                      <c:pt idx="87">
                        <c:v>1.012995962723181</c:v>
                      </c:pt>
                      <c:pt idx="88">
                        <c:v>1.0153448727528234</c:v>
                      </c:pt>
                      <c:pt idx="89">
                        <c:v>1.0194684015088509</c:v>
                      </c:pt>
                      <c:pt idx="90">
                        <c:v>1.0178355762638347</c:v>
                      </c:pt>
                      <c:pt idx="91">
                        <c:v>1.0139829206844477</c:v>
                      </c:pt>
                      <c:pt idx="92">
                        <c:v>1.0155456862528982</c:v>
                      </c:pt>
                      <c:pt idx="93">
                        <c:v>1.0159363776450108</c:v>
                      </c:pt>
                      <c:pt idx="94">
                        <c:v>1.0168607183173912</c:v>
                      </c:pt>
                      <c:pt idx="95">
                        <c:v>1.0138310581783205</c:v>
                      </c:pt>
                      <c:pt idx="96">
                        <c:v>1.0056336327243849</c:v>
                      </c:pt>
                      <c:pt idx="97">
                        <c:v>1.0079472454338698</c:v>
                      </c:pt>
                      <c:pt idx="98">
                        <c:v>1.0120160238696159</c:v>
                      </c:pt>
                      <c:pt idx="99">
                        <c:v>1.0062361719227699</c:v>
                      </c:pt>
                      <c:pt idx="100">
                        <c:v>1.0098889938528945</c:v>
                      </c:pt>
                      <c:pt idx="101">
                        <c:v>1.0093784936379313</c:v>
                      </c:pt>
                      <c:pt idx="102">
                        <c:v>1.0028212299503418</c:v>
                      </c:pt>
                      <c:pt idx="103">
                        <c:v>1.0022841377942466</c:v>
                      </c:pt>
                      <c:pt idx="104">
                        <c:v>1.0060535739257745</c:v>
                      </c:pt>
                      <c:pt idx="105">
                        <c:v>1.002357407944237</c:v>
                      </c:pt>
                      <c:pt idx="106">
                        <c:v>0.99991780877087422</c:v>
                      </c:pt>
                      <c:pt idx="107">
                        <c:v>1.0030738401773582</c:v>
                      </c:pt>
                      <c:pt idx="108">
                        <c:v>1.0048732198142989</c:v>
                      </c:pt>
                      <c:pt idx="109">
                        <c:v>1.0022460233773349</c:v>
                      </c:pt>
                      <c:pt idx="110">
                        <c:v>1.0002114445608403</c:v>
                      </c:pt>
                      <c:pt idx="111">
                        <c:v>1.001218357534696</c:v>
                      </c:pt>
                      <c:pt idx="112">
                        <c:v>1.0044093491536334</c:v>
                      </c:pt>
                      <c:pt idx="113">
                        <c:v>1.0062633948339283</c:v>
                      </c:pt>
                      <c:pt idx="114">
                        <c:v>1.0076913520490793</c:v>
                      </c:pt>
                      <c:pt idx="115">
                        <c:v>1.0044201881237673</c:v>
                      </c:pt>
                      <c:pt idx="116">
                        <c:v>1.0026838773376028</c:v>
                      </c:pt>
                      <c:pt idx="117">
                        <c:v>1.0045460991531514</c:v>
                      </c:pt>
                      <c:pt idx="118">
                        <c:v>1.0082264739239621</c:v>
                      </c:pt>
                      <c:pt idx="119">
                        <c:v>1.0068502681045763</c:v>
                      </c:pt>
                      <c:pt idx="120">
                        <c:v>1.0033832493132897</c:v>
                      </c:pt>
                      <c:pt idx="121">
                        <c:v>1.0026083465959508</c:v>
                      </c:pt>
                      <c:pt idx="122">
                        <c:v>1.0027820288385512</c:v>
                      </c:pt>
                      <c:pt idx="123">
                        <c:v>1.006040268716125</c:v>
                      </c:pt>
                      <c:pt idx="124">
                        <c:v>1.0067170507147931</c:v>
                      </c:pt>
                      <c:pt idx="125">
                        <c:v>1.0068403202242182</c:v>
                      </c:pt>
                      <c:pt idx="126">
                        <c:v>1.0037940962553755</c:v>
                      </c:pt>
                      <c:pt idx="127">
                        <c:v>1.0022058724388132</c:v>
                      </c:pt>
                      <c:pt idx="128">
                        <c:v>1.0084680850697296</c:v>
                      </c:pt>
                      <c:pt idx="129">
                        <c:v>1.006313633017875</c:v>
                      </c:pt>
                      <c:pt idx="130">
                        <c:v>1.0074742816438571</c:v>
                      </c:pt>
                      <c:pt idx="131">
                        <c:v>1.0032636967566588</c:v>
                      </c:pt>
                      <c:pt idx="132">
                        <c:v>1.0035888302421125</c:v>
                      </c:pt>
                      <c:pt idx="133">
                        <c:v>1.0047723373792783</c:v>
                      </c:pt>
                      <c:pt idx="134">
                        <c:v>1.0045171022806685</c:v>
                      </c:pt>
                      <c:pt idx="135">
                        <c:v>1.0052340353401263</c:v>
                      </c:pt>
                      <c:pt idx="136">
                        <c:v>1.0076636421268381</c:v>
                      </c:pt>
                      <c:pt idx="137">
                        <c:v>1.0057910403504595</c:v>
                      </c:pt>
                      <c:pt idx="138">
                        <c:v>1.001602884696781</c:v>
                      </c:pt>
                      <c:pt idx="139">
                        <c:v>1.0055158527294741</c:v>
                      </c:pt>
                      <c:pt idx="140">
                        <c:v>1.0107192858398901</c:v>
                      </c:pt>
                      <c:pt idx="141">
                        <c:v>1.0086675468298452</c:v>
                      </c:pt>
                      <c:pt idx="142">
                        <c:v>1.0084301680187837</c:v>
                      </c:pt>
                      <c:pt idx="143">
                        <c:v>1.0084626752965025</c:v>
                      </c:pt>
                      <c:pt idx="144">
                        <c:v>1.0049804268575571</c:v>
                      </c:pt>
                      <c:pt idx="145">
                        <c:v>1.0034209748941936</c:v>
                      </c:pt>
                      <c:pt idx="146">
                        <c:v>1.0007348123912643</c:v>
                      </c:pt>
                      <c:pt idx="147">
                        <c:v>1.0058958725262377</c:v>
                      </c:pt>
                      <c:pt idx="148">
                        <c:v>1.0070942855794971</c:v>
                      </c:pt>
                      <c:pt idx="149">
                        <c:v>1.0008723982284797</c:v>
                      </c:pt>
                      <c:pt idx="150">
                        <c:v>0.99876581450782476</c:v>
                      </c:pt>
                      <c:pt idx="151">
                        <c:v>0.99704509283137444</c:v>
                      </c:pt>
                      <c:pt idx="152">
                        <c:v>1.0031823290168358</c:v>
                      </c:pt>
                      <c:pt idx="153">
                        <c:v>1.0021447826096614</c:v>
                      </c:pt>
                      <c:pt idx="154">
                        <c:v>0.99807353881780048</c:v>
                      </c:pt>
                      <c:pt idx="155">
                        <c:v>1.0006379551086946</c:v>
                      </c:pt>
                      <c:pt idx="156">
                        <c:v>1.000727947298516</c:v>
                      </c:pt>
                      <c:pt idx="157">
                        <c:v>0.99790303395098157</c:v>
                      </c:pt>
                      <c:pt idx="158">
                        <c:v>0.99434939421910784</c:v>
                      </c:pt>
                      <c:pt idx="159">
                        <c:v>0.99768617538838256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0.88880463698387802</c:v>
                      </c:pt>
                      <c:pt idx="1">
                        <c:v>0.89955730707096504</c:v>
                      </c:pt>
                      <c:pt idx="2">
                        <c:v>0.91170575598694104</c:v>
                      </c:pt>
                      <c:pt idx="3">
                        <c:v>0.91857202973263696</c:v>
                      </c:pt>
                      <c:pt idx="4">
                        <c:v>0.92821721495658405</c:v>
                      </c:pt>
                      <c:pt idx="5">
                        <c:v>0.93463786861535203</c:v>
                      </c:pt>
                      <c:pt idx="6">
                        <c:v>0.93818013726790495</c:v>
                      </c:pt>
                      <c:pt idx="7">
                        <c:v>0.94564285244796598</c:v>
                      </c:pt>
                      <c:pt idx="8">
                        <c:v>0.94836446146436204</c:v>
                      </c:pt>
                      <c:pt idx="9">
                        <c:v>0.95575715861244304</c:v>
                      </c:pt>
                      <c:pt idx="10">
                        <c:v>0.95963253605536403</c:v>
                      </c:pt>
                      <c:pt idx="11">
                        <c:v>0.95825883454705396</c:v>
                      </c:pt>
                      <c:pt idx="12">
                        <c:v>0.962960892580218</c:v>
                      </c:pt>
                      <c:pt idx="13">
                        <c:v>0.96904674362169096</c:v>
                      </c:pt>
                      <c:pt idx="14">
                        <c:v>0.97565873875132103</c:v>
                      </c:pt>
                      <c:pt idx="15">
                        <c:v>0.97496919166468798</c:v>
                      </c:pt>
                      <c:pt idx="16">
                        <c:v>0.97569778407343</c:v>
                      </c:pt>
                      <c:pt idx="17">
                        <c:v>0.97903335930701696</c:v>
                      </c:pt>
                      <c:pt idx="18">
                        <c:v>0.98090337917287396</c:v>
                      </c:pt>
                      <c:pt idx="19">
                        <c:v>0.97722637990949701</c:v>
                      </c:pt>
                      <c:pt idx="20">
                        <c:v>0.96991017791280998</c:v>
                      </c:pt>
                      <c:pt idx="21">
                        <c:v>0.96893705763501803</c:v>
                      </c:pt>
                      <c:pt idx="22">
                        <c:v>0.97648724747603399</c:v>
                      </c:pt>
                      <c:pt idx="23">
                        <c:v>0.97269862609976498</c:v>
                      </c:pt>
                      <c:pt idx="24">
                        <c:v>0.962201091443454</c:v>
                      </c:pt>
                      <c:pt idx="25">
                        <c:v>0.950296622221253</c:v>
                      </c:pt>
                      <c:pt idx="26">
                        <c:v>0.93727458705423805</c:v>
                      </c:pt>
                      <c:pt idx="27">
                        <c:v>0.91086391332619498</c:v>
                      </c:pt>
                      <c:pt idx="28">
                        <c:v>0.87826799553963397</c:v>
                      </c:pt>
                      <c:pt idx="29">
                        <c:v>0.83619714995091998</c:v>
                      </c:pt>
                      <c:pt idx="30">
                        <c:v>0.792208062001868</c:v>
                      </c:pt>
                      <c:pt idx="31">
                        <c:v>0.73787369143734705</c:v>
                      </c:pt>
                      <c:pt idx="32">
                        <c:v>0.66829424273433402</c:v>
                      </c:pt>
                      <c:pt idx="33">
                        <c:v>0.58314574619247295</c:v>
                      </c:pt>
                      <c:pt idx="34">
                        <c:v>0.49005058137909902</c:v>
                      </c:pt>
                      <c:pt idx="35">
                        <c:v>0.38902228690720297</c:v>
                      </c:pt>
                      <c:pt idx="36">
                        <c:v>0.29844422271020299</c:v>
                      </c:pt>
                      <c:pt idx="37">
                        <c:v>0.21304650674606701</c:v>
                      </c:pt>
                      <c:pt idx="38">
                        <c:v>0.13489034043079001</c:v>
                      </c:pt>
                      <c:pt idx="39">
                        <c:v>7.7194830562015204E-2</c:v>
                      </c:pt>
                      <c:pt idx="40">
                        <c:v>3.2362905756309103E-2</c:v>
                      </c:pt>
                      <c:pt idx="41">
                        <c:v>1.0568419185178301E-2</c:v>
                      </c:pt>
                      <c:pt idx="42">
                        <c:v>9.6697424034174403E-3</c:v>
                      </c:pt>
                      <c:pt idx="43">
                        <c:v>1.50761930854795E-2</c:v>
                      </c:pt>
                      <c:pt idx="44">
                        <c:v>3.2735528921241701E-2</c:v>
                      </c:pt>
                      <c:pt idx="45">
                        <c:v>5.3142743332288703E-2</c:v>
                      </c:pt>
                      <c:pt idx="46">
                        <c:v>8.3832355658420898E-2</c:v>
                      </c:pt>
                      <c:pt idx="47">
                        <c:v>0.11560595181566399</c:v>
                      </c:pt>
                      <c:pt idx="48">
                        <c:v>0.15886773472666901</c:v>
                      </c:pt>
                      <c:pt idx="49">
                        <c:v>0.20567729871141499</c:v>
                      </c:pt>
                      <c:pt idx="50">
                        <c:v>0.23832745565190999</c:v>
                      </c:pt>
                      <c:pt idx="51">
                        <c:v>0.28338509232442899</c:v>
                      </c:pt>
                      <c:pt idx="52">
                        <c:v>0.326048625929511</c:v>
                      </c:pt>
                      <c:pt idx="53">
                        <c:v>0.37266357862875599</c:v>
                      </c:pt>
                      <c:pt idx="54">
                        <c:v>0.40634625776435701</c:v>
                      </c:pt>
                      <c:pt idx="55">
                        <c:v>0.43778694560748599</c:v>
                      </c:pt>
                      <c:pt idx="56">
                        <c:v>0.47073938774241902</c:v>
                      </c:pt>
                      <c:pt idx="57">
                        <c:v>0.50735834245876299</c:v>
                      </c:pt>
                      <c:pt idx="58">
                        <c:v>0.54390284822202095</c:v>
                      </c:pt>
                      <c:pt idx="59">
                        <c:v>0.570923411393782</c:v>
                      </c:pt>
                      <c:pt idx="60">
                        <c:v>0.58439084708070499</c:v>
                      </c:pt>
                      <c:pt idx="61">
                        <c:v>0.598569456167241</c:v>
                      </c:pt>
                      <c:pt idx="62">
                        <c:v>0.60657395538185599</c:v>
                      </c:pt>
                      <c:pt idx="63">
                        <c:v>0.62272045331779602</c:v>
                      </c:pt>
                      <c:pt idx="64">
                        <c:v>0.633063932064583</c:v>
                      </c:pt>
                      <c:pt idx="65">
                        <c:v>0.631009758972219</c:v>
                      </c:pt>
                      <c:pt idx="66">
                        <c:v>0.63482091576504895</c:v>
                      </c:pt>
                      <c:pt idx="67">
                        <c:v>0.64717109159532105</c:v>
                      </c:pt>
                      <c:pt idx="68">
                        <c:v>0.657106077323932</c:v>
                      </c:pt>
                      <c:pt idx="69">
                        <c:v>0.67756435840507201</c:v>
                      </c:pt>
                      <c:pt idx="70">
                        <c:v>0.69475204969272197</c:v>
                      </c:pt>
                      <c:pt idx="71">
                        <c:v>0.71256366022063999</c:v>
                      </c:pt>
                      <c:pt idx="72">
                        <c:v>0.74179349031362996</c:v>
                      </c:pt>
                      <c:pt idx="73">
                        <c:v>0.774823903437308</c:v>
                      </c:pt>
                      <c:pt idx="74">
                        <c:v>0.79866844653915303</c:v>
                      </c:pt>
                      <c:pt idx="75">
                        <c:v>0.82382043885714296</c:v>
                      </c:pt>
                      <c:pt idx="76">
                        <c:v>0.85101115392192805</c:v>
                      </c:pt>
                      <c:pt idx="77">
                        <c:v>0.87429675168945198</c:v>
                      </c:pt>
                      <c:pt idx="78">
                        <c:v>0.89737190243599996</c:v>
                      </c:pt>
                      <c:pt idx="79">
                        <c:v>0.91606974136138197</c:v>
                      </c:pt>
                      <c:pt idx="80">
                        <c:v>0.93313266482323198</c:v>
                      </c:pt>
                      <c:pt idx="81">
                        <c:v>0.945597306230338</c:v>
                      </c:pt>
                      <c:pt idx="82">
                        <c:v>0.95821879693533896</c:v>
                      </c:pt>
                      <c:pt idx="83">
                        <c:v>0.96132912065256904</c:v>
                      </c:pt>
                      <c:pt idx="84">
                        <c:v>0.97039571004156</c:v>
                      </c:pt>
                      <c:pt idx="85">
                        <c:v>0.98270827525027105</c:v>
                      </c:pt>
                      <c:pt idx="86">
                        <c:v>0.98912003951993099</c:v>
                      </c:pt>
                      <c:pt idx="87">
                        <c:v>0.99365116292364697</c:v>
                      </c:pt>
                      <c:pt idx="88">
                        <c:v>0.99595521670909604</c:v>
                      </c:pt>
                      <c:pt idx="89">
                        <c:v>1</c:v>
                      </c:pt>
                      <c:pt idx="90">
                        <c:v>0.99839835619956496</c:v>
                      </c:pt>
                      <c:pt idx="91">
                        <c:v>0.99461927332295497</c:v>
                      </c:pt>
                      <c:pt idx="92">
                        <c:v>0.99615219534990296</c:v>
                      </c:pt>
                      <c:pt idx="93">
                        <c:v>0.99653542585664001</c:v>
                      </c:pt>
                      <c:pt idx="94">
                        <c:v>0.997442114745685</c:v>
                      </c:pt>
                      <c:pt idx="95">
                        <c:v>0.99447031087752502</c:v>
                      </c:pt>
                      <c:pt idx="96">
                        <c:v>0.98642942854924198</c:v>
                      </c:pt>
                      <c:pt idx="97">
                        <c:v>0.98869885907407296</c:v>
                      </c:pt>
                      <c:pt idx="98">
                        <c:v>0.99268993759080204</c:v>
                      </c:pt>
                      <c:pt idx="99">
                        <c:v>0.98702046128502197</c:v>
                      </c:pt>
                      <c:pt idx="100">
                        <c:v>0.99060352665979801</c:v>
                      </c:pt>
                      <c:pt idx="101">
                        <c:v>0.99010277527387203</c:v>
                      </c:pt>
                      <c:pt idx="102">
                        <c:v>0.98367073316458797</c:v>
                      </c:pt>
                      <c:pt idx="103">
                        <c:v>0.98314389765374699</c:v>
                      </c:pt>
                      <c:pt idx="104">
                        <c:v>0.98684135029273901</c:v>
                      </c:pt>
                      <c:pt idx="105">
                        <c:v>0.98321576859146498</c:v>
                      </c:pt>
                      <c:pt idx="106">
                        <c:v>0.98082275751848602</c:v>
                      </c:pt>
                      <c:pt idx="107">
                        <c:v>0.98391851938988195</c:v>
                      </c:pt>
                      <c:pt idx="108">
                        <c:v>0.98568353695617195</c:v>
                      </c:pt>
                      <c:pt idx="109">
                        <c:v>0.98310651109340297</c:v>
                      </c:pt>
                      <c:pt idx="110">
                        <c:v>0.98111078585710998</c:v>
                      </c:pt>
                      <c:pt idx="111">
                        <c:v>0.98209847019569796</c:v>
                      </c:pt>
                      <c:pt idx="112">
                        <c:v>0.985228524657626</c:v>
                      </c:pt>
                      <c:pt idx="113">
                        <c:v>0.98704716433056805</c:v>
                      </c:pt>
                      <c:pt idx="114">
                        <c:v>0.98844785238822397</c:v>
                      </c:pt>
                      <c:pt idx="115">
                        <c:v>0.98523915664005701</c:v>
                      </c:pt>
                      <c:pt idx="116">
                        <c:v>0.98353600352261406</c:v>
                      </c:pt>
                      <c:pt idx="117">
                        <c:v>0.98536266319425503</c:v>
                      </c:pt>
                      <c:pt idx="118">
                        <c:v>0.98897275524356598</c:v>
                      </c:pt>
                      <c:pt idx="119">
                        <c:v>0.98762283030489295</c:v>
                      </c:pt>
                      <c:pt idx="120">
                        <c:v>0.98422201985686397</c:v>
                      </c:pt>
                      <c:pt idx="121">
                        <c:v>0.98346191516289605</c:v>
                      </c:pt>
                      <c:pt idx="122">
                        <c:v>0.98363228066156505</c:v>
                      </c:pt>
                      <c:pt idx="123">
                        <c:v>0.98682829916763304</c:v>
                      </c:pt>
                      <c:pt idx="124">
                        <c:v>0.98749215691709002</c:v>
                      </c:pt>
                      <c:pt idx="125">
                        <c:v>0.98761307239543406</c:v>
                      </c:pt>
                      <c:pt idx="126">
                        <c:v>0.98462502101067895</c:v>
                      </c:pt>
                      <c:pt idx="127">
                        <c:v>0.98306712690213005</c:v>
                      </c:pt>
                      <c:pt idx="128">
                        <c:v>0.989209752432895</c:v>
                      </c:pt>
                      <c:pt idx="129">
                        <c:v>0.98709644313496503</c:v>
                      </c:pt>
                      <c:pt idx="130">
                        <c:v>0.98823492729422302</c:v>
                      </c:pt>
                      <c:pt idx="131">
                        <c:v>0.98410475035007605</c:v>
                      </c:pt>
                      <c:pt idx="132">
                        <c:v>0.98442367488464</c:v>
                      </c:pt>
                      <c:pt idx="133">
                        <c:v>0.98558458103476099</c:v>
                      </c:pt>
                      <c:pt idx="134">
                        <c:v>0.98533422006405103</c:v>
                      </c:pt>
                      <c:pt idx="135">
                        <c:v>0.98603746212471399</c:v>
                      </c:pt>
                      <c:pt idx="136">
                        <c:v>0.98842067163186098</c:v>
                      </c:pt>
                      <c:pt idx="137">
                        <c:v>0.98658383022156604</c:v>
                      </c:pt>
                      <c:pt idx="138">
                        <c:v>0.98247565418837102</c:v>
                      </c:pt>
                      <c:pt idx="139">
                        <c:v>0.98631389775423495</c:v>
                      </c:pt>
                      <c:pt idx="140">
                        <c:v>0.99141796287554196</c:v>
                      </c:pt>
                      <c:pt idx="141">
                        <c:v>0.98940540514740805</c:v>
                      </c:pt>
                      <c:pt idx="142">
                        <c:v>0.98917255946949401</c:v>
                      </c:pt>
                      <c:pt idx="143">
                        <c:v>0.98920444596805601</c:v>
                      </c:pt>
                      <c:pt idx="144">
                        <c:v>0.98578869670717495</c:v>
                      </c:pt>
                      <c:pt idx="145">
                        <c:v>0.98425902500665396</c:v>
                      </c:pt>
                      <c:pt idx="146">
                        <c:v>0.98162415913052303</c:v>
                      </c:pt>
                      <c:pt idx="147">
                        <c:v>0.98668666045703302</c:v>
                      </c:pt>
                      <c:pt idx="148">
                        <c:v>0.98786218787061997</c:v>
                      </c:pt>
                      <c:pt idx="149">
                        <c:v>0.98175911754317402</c:v>
                      </c:pt>
                      <c:pt idx="150">
                        <c:v>0.97969276245307302</c:v>
                      </c:pt>
                      <c:pt idx="151">
                        <c:v>0.97800490074602697</c:v>
                      </c:pt>
                      <c:pt idx="152">
                        <c:v>0.98402493645912803</c:v>
                      </c:pt>
                      <c:pt idx="153">
                        <c:v>0.983007203682282</c:v>
                      </c:pt>
                      <c:pt idx="154">
                        <c:v>0.97901370688940903</c:v>
                      </c:pt>
                      <c:pt idx="155">
                        <c:v>0.98152915149475295</c:v>
                      </c:pt>
                      <c:pt idx="156">
                        <c:v>0.981617425137848</c:v>
                      </c:pt>
                      <c:pt idx="157">
                        <c:v>0.97884645808938098</c:v>
                      </c:pt>
                      <c:pt idx="158">
                        <c:v>0.97536068086802297</c:v>
                      </c:pt>
                      <c:pt idx="159">
                        <c:v>0.97863374079252496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1.1326353031495109</c:v>
                      </c:pt>
                      <c:pt idx="1">
                        <c:v>1.146337812381554</c:v>
                      </c:pt>
                      <c:pt idx="2">
                        <c:v>1.1618190121280316</c:v>
                      </c:pt>
                      <c:pt idx="3">
                        <c:v>1.1705689485278401</c:v>
                      </c:pt>
                      <c:pt idx="4">
                        <c:v>1.1828601504809826</c:v>
                      </c:pt>
                      <c:pt idx="5">
                        <c:v>1.1910422173836654</c:v>
                      </c:pt>
                      <c:pt idx="6">
                        <c:v>1.1955562560848316</c:v>
                      </c:pt>
                      <c:pt idx="7">
                        <c:v>1.2050662589792476</c:v>
                      </c:pt>
                      <c:pt idx="8">
                        <c:v>1.2085345019710942</c:v>
                      </c:pt>
                      <c:pt idx="9">
                        <c:v>1.2179552784015857</c:v>
                      </c:pt>
                      <c:pt idx="10">
                        <c:v>1.2228938094603083</c:v>
                      </c:pt>
                      <c:pt idx="11">
                        <c:v>1.2211432528592745</c:v>
                      </c:pt>
                      <c:pt idx="12">
                        <c:v>1.2271352523428638</c:v>
                      </c:pt>
                      <c:pt idx="13">
                        <c:v>1.2348906683842031</c:v>
                      </c:pt>
                      <c:pt idx="14">
                        <c:v>1.2433165685161884</c:v>
                      </c:pt>
                      <c:pt idx="15">
                        <c:v>1.24243785418347</c:v>
                      </c:pt>
                      <c:pt idx="16">
                        <c:v>1.2433663253563345</c:v>
                      </c:pt>
                      <c:pt idx="17">
                        <c:v>1.2476169672957063</c:v>
                      </c:pt>
                      <c:pt idx="18">
                        <c:v>1.25</c:v>
                      </c:pt>
                      <c:pt idx="19">
                        <c:v>1.2453142692982699</c:v>
                      </c:pt>
                      <c:pt idx="20">
                        <c:v>1.2359909733549219</c:v>
                      </c:pt>
                      <c:pt idx="21">
                        <c:v>1.2347508916373264</c:v>
                      </c:pt>
                      <c:pt idx="22">
                        <c:v>1.2443723665977127</c:v>
                      </c:pt>
                      <c:pt idx="23">
                        <c:v>1.2395443918747286</c:v>
                      </c:pt>
                      <c:pt idx="24">
                        <c:v>1.2261670107799123</c:v>
                      </c:pt>
                      <c:pt idx="25">
                        <c:v>1.2109967230189513</c:v>
                      </c:pt>
                      <c:pt idx="26">
                        <c:v>1.1944022812988155</c:v>
                      </c:pt>
                      <c:pt idx="27">
                        <c:v>1.1607462221384406</c:v>
                      </c:pt>
                      <c:pt idx="28">
                        <c:v>1.1192080868864664</c:v>
                      </c:pt>
                      <c:pt idx="29">
                        <c:v>1.0655957147584016</c:v>
                      </c:pt>
                      <c:pt idx="30">
                        <c:v>1.0095388582893363</c:v>
                      </c:pt>
                      <c:pt idx="31">
                        <c:v>0.94029864090633408</c:v>
                      </c:pt>
                      <c:pt idx="32">
                        <c:v>0.85163107922242443</c:v>
                      </c:pt>
                      <c:pt idx="33">
                        <c:v>0.74312332714690799</c:v>
                      </c:pt>
                      <c:pt idx="34">
                        <c:v>0.62448885357129136</c:v>
                      </c:pt>
                      <c:pt idx="35">
                        <c:v>0.4957449112307547</c:v>
                      </c:pt>
                      <c:pt idx="36">
                        <c:v>0.38031806833240267</c:v>
                      </c:pt>
                      <c:pt idx="37">
                        <c:v>0.27149272709932193</c:v>
                      </c:pt>
                      <c:pt idx="38">
                        <c:v>0.17189554967245277</c:v>
                      </c:pt>
                      <c:pt idx="39">
                        <c:v>9.8372113147255288E-2</c:v>
                      </c:pt>
                      <c:pt idx="40">
                        <c:v>4.124119974945753E-2</c:v>
                      </c:pt>
                      <c:pt idx="41">
                        <c:v>1.3467711766486493E-2</c:v>
                      </c:pt>
                      <c:pt idx="42">
                        <c:v>1.2322496038767915E-2</c:v>
                      </c:pt>
                      <c:pt idx="43">
                        <c:v>1.9212128082115719E-2</c:v>
                      </c:pt>
                      <c:pt idx="44">
                        <c:v>4.1716046677356296E-2</c:v>
                      </c:pt>
                      <c:pt idx="45">
                        <c:v>6.7721684495954379E-2</c:v>
                      </c:pt>
                      <c:pt idx="46">
                        <c:v>0.10683054702226477</c:v>
                      </c:pt>
                      <c:pt idx="47">
                        <c:v>0.14732076862803026</c:v>
                      </c:pt>
                      <c:pt idx="48">
                        <c:v>0.20245079446641179</c:v>
                      </c:pt>
                      <c:pt idx="49">
                        <c:v>0.26210188367998088</c:v>
                      </c:pt>
                      <c:pt idx="50">
                        <c:v>0.30370913781140529</c:v>
                      </c:pt>
                      <c:pt idx="51">
                        <c:v>0.36112768385427974</c:v>
                      </c:pt>
                      <c:pt idx="52">
                        <c:v>0.41549533936314487</c:v>
                      </c:pt>
                      <c:pt idx="53">
                        <c:v>0.47489842850653224</c:v>
                      </c:pt>
                      <c:pt idx="54">
                        <c:v>0.51782146232766568</c:v>
                      </c:pt>
                      <c:pt idx="55">
                        <c:v>0.55788744704988247</c:v>
                      </c:pt>
                      <c:pt idx="56">
                        <c:v>0.59987991393627382</c:v>
                      </c:pt>
                      <c:pt idx="57">
                        <c:v>0.646544747973269</c:v>
                      </c:pt>
                      <c:pt idx="58">
                        <c:v>0.6931147090662686</c:v>
                      </c:pt>
                      <c:pt idx="59">
                        <c:v>0.72754797199699883</c:v>
                      </c:pt>
                      <c:pt idx="60">
                        <c:v>0.74471000341221205</c:v>
                      </c:pt>
                      <c:pt idx="61">
                        <c:v>0.7627783083385492</c:v>
                      </c:pt>
                      <c:pt idx="62">
                        <c:v>0.77297872586255212</c:v>
                      </c:pt>
                      <c:pt idx="63">
                        <c:v>0.7935547814134507</c:v>
                      </c:pt>
                      <c:pt idx="64">
                        <c:v>0.80673584359348527</c:v>
                      </c:pt>
                      <c:pt idx="65">
                        <c:v>0.80411813789486675</c:v>
                      </c:pt>
                      <c:pt idx="66">
                        <c:v>0.80897483029922412</c:v>
                      </c:pt>
                      <c:pt idx="67">
                        <c:v>0.82471309781427515</c:v>
                      </c:pt>
                      <c:pt idx="68">
                        <c:v>0.83737360283897544</c:v>
                      </c:pt>
                      <c:pt idx="69">
                        <c:v>0.86344431672823618</c:v>
                      </c:pt>
                      <c:pt idx="70">
                        <c:v>0.88534720193154626</c:v>
                      </c:pt>
                      <c:pt idx="71">
                        <c:v>0.90804516957303971</c:v>
                      </c:pt>
                      <c:pt idx="72">
                        <c:v>0.94529377977463436</c:v>
                      </c:pt>
                      <c:pt idx="73">
                        <c:v>0.98738560786010077</c:v>
                      </c:pt>
                      <c:pt idx="74">
                        <c:v>1.0177715556610343</c:v>
                      </c:pt>
                      <c:pt idx="75">
                        <c:v>1.0498236324150143</c:v>
                      </c:pt>
                      <c:pt idx="76">
                        <c:v>1.0844737259437383</c:v>
                      </c:pt>
                      <c:pt idx="77">
                        <c:v>1.1141473898615331</c:v>
                      </c:pt>
                      <c:pt idx="78">
                        <c:v>1.1435528736692318</c:v>
                      </c:pt>
                      <c:pt idx="79">
                        <c:v>1.1673801936203931</c:v>
                      </c:pt>
                      <c:pt idx="80">
                        <c:v>1.1891240827537932</c:v>
                      </c:pt>
                      <c:pt idx="81">
                        <c:v>1.2050082178171475</c:v>
                      </c:pt>
                      <c:pt idx="82">
                        <c:v>1.2210922315092552</c:v>
                      </c:pt>
                      <c:pt idx="83">
                        <c:v>1.2250558274444798</c:v>
                      </c:pt>
                      <c:pt idx="84">
                        <c:v>1.2366097041838944</c:v>
                      </c:pt>
                      <c:pt idx="85">
                        <c:v>1.252300043148642</c:v>
                      </c:pt>
                      <c:pt idx="86">
                        <c:v>1.2604707819871943</c:v>
                      </c:pt>
                      <c:pt idx="87">
                        <c:v>1.2662449534039764</c:v>
                      </c:pt>
                      <c:pt idx="88">
                        <c:v>1.2691810909410293</c:v>
                      </c:pt>
                      <c:pt idx="89">
                        <c:v>1.2743355018860636</c:v>
                      </c:pt>
                      <c:pt idx="90">
                        <c:v>1.2722944703297934</c:v>
                      </c:pt>
                      <c:pt idx="91">
                        <c:v>1.2674786508555598</c:v>
                      </c:pt>
                      <c:pt idx="92">
                        <c:v>1.2694321078161228</c:v>
                      </c:pt>
                      <c:pt idx="93">
                        <c:v>1.2699204720562633</c:v>
                      </c:pt>
                      <c:pt idx="94">
                        <c:v>1.2710758978967389</c:v>
                      </c:pt>
                      <c:pt idx="95">
                        <c:v>1.2672888227229007</c:v>
                      </c:pt>
                      <c:pt idx="96">
                        <c:v>1.257042040905481</c:v>
                      </c:pt>
                      <c:pt idx="97">
                        <c:v>1.2599340567923374</c:v>
                      </c:pt>
                      <c:pt idx="98">
                        <c:v>1.2650200298370198</c:v>
                      </c:pt>
                      <c:pt idx="99">
                        <c:v>1.2577952149034624</c:v>
                      </c:pt>
                      <c:pt idx="100">
                        <c:v>1.2623612423161181</c:v>
                      </c:pt>
                      <c:pt idx="101">
                        <c:v>1.2617231170474141</c:v>
                      </c:pt>
                      <c:pt idx="102">
                        <c:v>1.2535265374379274</c:v>
                      </c:pt>
                      <c:pt idx="103">
                        <c:v>1.2528551722428083</c:v>
                      </c:pt>
                      <c:pt idx="104">
                        <c:v>1.2575669674072181</c:v>
                      </c:pt>
                      <c:pt idx="105">
                        <c:v>1.2529467599302961</c:v>
                      </c:pt>
                      <c:pt idx="106">
                        <c:v>1.2498972609635928</c:v>
                      </c:pt>
                      <c:pt idx="107">
                        <c:v>1.2538423002216978</c:v>
                      </c:pt>
                      <c:pt idx="108">
                        <c:v>1.2560915247678737</c:v>
                      </c:pt>
                      <c:pt idx="109">
                        <c:v>1.2528075292216687</c:v>
                      </c:pt>
                      <c:pt idx="110">
                        <c:v>1.2502643057010503</c:v>
                      </c:pt>
                      <c:pt idx="111">
                        <c:v>1.25152294691837</c:v>
                      </c:pt>
                      <c:pt idx="112">
                        <c:v>1.2555116864420417</c:v>
                      </c:pt>
                      <c:pt idx="113">
                        <c:v>1.2578292435424103</c:v>
                      </c:pt>
                      <c:pt idx="114">
                        <c:v>1.2596141900613491</c:v>
                      </c:pt>
                      <c:pt idx="115">
                        <c:v>1.255525235154709</c:v>
                      </c:pt>
                      <c:pt idx="116">
                        <c:v>1.2533548466720035</c:v>
                      </c:pt>
                      <c:pt idx="117">
                        <c:v>1.2556826239414391</c:v>
                      </c:pt>
                      <c:pt idx="118">
                        <c:v>1.2602830924049526</c:v>
                      </c:pt>
                      <c:pt idx="119">
                        <c:v>1.2585628351307205</c:v>
                      </c:pt>
                      <c:pt idx="120">
                        <c:v>1.2542290616416121</c:v>
                      </c:pt>
                      <c:pt idx="121">
                        <c:v>1.2532604332449384</c:v>
                      </c:pt>
                      <c:pt idx="122">
                        <c:v>1.2534775360481889</c:v>
                      </c:pt>
                      <c:pt idx="123">
                        <c:v>1.2575503358951563</c:v>
                      </c:pt>
                      <c:pt idx="124">
                        <c:v>1.2583963133934915</c:v>
                      </c:pt>
                      <c:pt idx="125">
                        <c:v>1.2585504002802728</c:v>
                      </c:pt>
                      <c:pt idx="126">
                        <c:v>1.2547426203192193</c:v>
                      </c:pt>
                      <c:pt idx="127">
                        <c:v>1.2527573405485164</c:v>
                      </c:pt>
                      <c:pt idx="128">
                        <c:v>1.260585106337162</c:v>
                      </c:pt>
                      <c:pt idx="129">
                        <c:v>1.2578920412723438</c:v>
                      </c:pt>
                      <c:pt idx="130">
                        <c:v>1.2593428520548213</c:v>
                      </c:pt>
                      <c:pt idx="131">
                        <c:v>1.2540796209458236</c:v>
                      </c:pt>
                      <c:pt idx="132">
                        <c:v>1.2544860378026406</c:v>
                      </c:pt>
                      <c:pt idx="133">
                        <c:v>1.2559654217240979</c:v>
                      </c:pt>
                      <c:pt idx="134">
                        <c:v>1.2556463778508355</c:v>
                      </c:pt>
                      <c:pt idx="135">
                        <c:v>1.2565425441751579</c:v>
                      </c:pt>
                      <c:pt idx="136">
                        <c:v>1.2595795526585476</c:v>
                      </c:pt>
                      <c:pt idx="137">
                        <c:v>1.2572388004380743</c:v>
                      </c:pt>
                      <c:pt idx="138">
                        <c:v>1.2520036058709763</c:v>
                      </c:pt>
                      <c:pt idx="139">
                        <c:v>1.2568948159118425</c:v>
                      </c:pt>
                      <c:pt idx="140">
                        <c:v>1.2633991072998627</c:v>
                      </c:pt>
                      <c:pt idx="141">
                        <c:v>1.2608344335373065</c:v>
                      </c:pt>
                      <c:pt idx="142">
                        <c:v>1.2605377100234796</c:v>
                      </c:pt>
                      <c:pt idx="143">
                        <c:v>1.2605783441206282</c:v>
                      </c:pt>
                      <c:pt idx="144">
                        <c:v>1.2562255335719463</c:v>
                      </c:pt>
                      <c:pt idx="145">
                        <c:v>1.2542762186177421</c:v>
                      </c:pt>
                      <c:pt idx="146">
                        <c:v>1.2509185154890803</c:v>
                      </c:pt>
                      <c:pt idx="147">
                        <c:v>1.2573698406577971</c:v>
                      </c:pt>
                      <c:pt idx="148">
                        <c:v>1.2588678569743714</c:v>
                      </c:pt>
                      <c:pt idx="149">
                        <c:v>1.2510904977855997</c:v>
                      </c:pt>
                      <c:pt idx="150">
                        <c:v>1.248457268134781</c:v>
                      </c:pt>
                      <c:pt idx="151">
                        <c:v>1.246306366039218</c:v>
                      </c:pt>
                      <c:pt idx="152">
                        <c:v>1.2539779112710447</c:v>
                      </c:pt>
                      <c:pt idx="153">
                        <c:v>1.2526809782620769</c:v>
                      </c:pt>
                      <c:pt idx="154">
                        <c:v>1.2475919235222506</c:v>
                      </c:pt>
                      <c:pt idx="155">
                        <c:v>1.2507974438858682</c:v>
                      </c:pt>
                      <c:pt idx="156">
                        <c:v>1.2509099341231451</c:v>
                      </c:pt>
                      <c:pt idx="157">
                        <c:v>1.247378792438727</c:v>
                      </c:pt>
                      <c:pt idx="158">
                        <c:v>1.2429367427738849</c:v>
                      </c:pt>
                      <c:pt idx="159">
                        <c:v>1.2471077192354783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0.67958118188970651</c:v>
                      </c:pt>
                      <c:pt idx="1">
                        <c:v>0.68780268742893247</c:v>
                      </c:pt>
                      <c:pt idx="2">
                        <c:v>0.69709140727681895</c:v>
                      </c:pt>
                      <c:pt idx="3">
                        <c:v>0.70234136911670397</c:v>
                      </c:pt>
                      <c:pt idx="4">
                        <c:v>0.70971609028858962</c:v>
                      </c:pt>
                      <c:pt idx="5">
                        <c:v>0.71462533043019927</c:v>
                      </c:pt>
                      <c:pt idx="6">
                        <c:v>0.71733375365089902</c:v>
                      </c:pt>
                      <c:pt idx="7">
                        <c:v>0.7230397553875485</c:v>
                      </c:pt>
                      <c:pt idx="8">
                        <c:v>0.72512070118265659</c:v>
                      </c:pt>
                      <c:pt idx="9">
                        <c:v>0.73077316704095141</c:v>
                      </c:pt>
                      <c:pt idx="10">
                        <c:v>0.7337362856761851</c:v>
                      </c:pt>
                      <c:pt idx="11">
                        <c:v>0.73268595171556461</c:v>
                      </c:pt>
                      <c:pt idx="12">
                        <c:v>0.73628115140571837</c:v>
                      </c:pt>
                      <c:pt idx="13">
                        <c:v>0.74093440103052188</c:v>
                      </c:pt>
                      <c:pt idx="14">
                        <c:v>0.74598994110971306</c:v>
                      </c:pt>
                      <c:pt idx="15">
                        <c:v>0.74546271251008189</c:v>
                      </c:pt>
                      <c:pt idx="16">
                        <c:v>0.7460197952138008</c:v>
                      </c:pt>
                      <c:pt idx="17">
                        <c:v>0.74857018037742384</c:v>
                      </c:pt>
                      <c:pt idx="18">
                        <c:v>0.75</c:v>
                      </c:pt>
                      <c:pt idx="19">
                        <c:v>0.74718856157896196</c:v>
                      </c:pt>
                      <c:pt idx="20">
                        <c:v>0.7415945840129532</c:v>
                      </c:pt>
                      <c:pt idx="21">
                        <c:v>0.74085053498239595</c:v>
                      </c:pt>
                      <c:pt idx="22">
                        <c:v>0.74662341995862758</c:v>
                      </c:pt>
                      <c:pt idx="23">
                        <c:v>0.74372663512483717</c:v>
                      </c:pt>
                      <c:pt idx="24">
                        <c:v>0.73570020646794732</c:v>
                      </c:pt>
                      <c:pt idx="25">
                        <c:v>0.72659803381137089</c:v>
                      </c:pt>
                      <c:pt idx="26">
                        <c:v>0.7166413687792893</c:v>
                      </c:pt>
                      <c:pt idx="27">
                        <c:v>0.69644773328306431</c:v>
                      </c:pt>
                      <c:pt idx="28">
                        <c:v>0.67152485213187996</c:v>
                      </c:pt>
                      <c:pt idx="29">
                        <c:v>0.63935742885504099</c:v>
                      </c:pt>
                      <c:pt idx="30">
                        <c:v>0.60572331497360177</c:v>
                      </c:pt>
                      <c:pt idx="31">
                        <c:v>0.56417918454380045</c:v>
                      </c:pt>
                      <c:pt idx="32">
                        <c:v>0.51097864753345457</c:v>
                      </c:pt>
                      <c:pt idx="33">
                        <c:v>0.44587399628814484</c:v>
                      </c:pt>
                      <c:pt idx="34">
                        <c:v>0.37469331214277485</c:v>
                      </c:pt>
                      <c:pt idx="35">
                        <c:v>0.29744694673845284</c:v>
                      </c:pt>
                      <c:pt idx="36">
                        <c:v>0.22819084099944162</c:v>
                      </c:pt>
                      <c:pt idx="37">
                        <c:v>0.16289563625959316</c:v>
                      </c:pt>
                      <c:pt idx="38">
                        <c:v>0.10313732980347165</c:v>
                      </c:pt>
                      <c:pt idx="39">
                        <c:v>5.9023267888353173E-2</c:v>
                      </c:pt>
                      <c:pt idx="40">
                        <c:v>2.474471984967452E-2</c:v>
                      </c:pt>
                      <c:pt idx="41">
                        <c:v>8.0806270598918969E-3</c:v>
                      </c:pt>
                      <c:pt idx="42">
                        <c:v>7.3934976232607483E-3</c:v>
                      </c:pt>
                      <c:pt idx="43">
                        <c:v>1.1527276849269432E-2</c:v>
                      </c:pt>
                      <c:pt idx="44">
                        <c:v>2.5029628006413777E-2</c:v>
                      </c:pt>
                      <c:pt idx="45">
                        <c:v>4.0633010697572629E-2</c:v>
                      </c:pt>
                      <c:pt idx="46">
                        <c:v>6.4098328213358868E-2</c:v>
                      </c:pt>
                      <c:pt idx="47">
                        <c:v>8.8392461176818149E-2</c:v>
                      </c:pt>
                      <c:pt idx="48">
                        <c:v>0.12147047667984706</c:v>
                      </c:pt>
                      <c:pt idx="49">
                        <c:v>0.15726113020798851</c:v>
                      </c:pt>
                      <c:pt idx="50">
                        <c:v>0.18222548268684316</c:v>
                      </c:pt>
                      <c:pt idx="51">
                        <c:v>0.21667661031256782</c:v>
                      </c:pt>
                      <c:pt idx="52">
                        <c:v>0.2492972036178869</c:v>
                      </c:pt>
                      <c:pt idx="53">
                        <c:v>0.28493905710391937</c:v>
                      </c:pt>
                      <c:pt idx="54">
                        <c:v>0.3106928773965994</c:v>
                      </c:pt>
                      <c:pt idx="55">
                        <c:v>0.33473246822992953</c:v>
                      </c:pt>
                      <c:pt idx="56">
                        <c:v>0.35992794836176434</c:v>
                      </c:pt>
                      <c:pt idx="57">
                        <c:v>0.38792684878396144</c:v>
                      </c:pt>
                      <c:pt idx="58">
                        <c:v>0.41586882543976111</c:v>
                      </c:pt>
                      <c:pt idx="59">
                        <c:v>0.43652878319819927</c:v>
                      </c:pt>
                      <c:pt idx="60">
                        <c:v>0.4468260020473272</c:v>
                      </c:pt>
                      <c:pt idx="61">
                        <c:v>0.45766698500312952</c:v>
                      </c:pt>
                      <c:pt idx="62">
                        <c:v>0.46378723551753132</c:v>
                      </c:pt>
                      <c:pt idx="63">
                        <c:v>0.47613286884807038</c:v>
                      </c:pt>
                      <c:pt idx="64">
                        <c:v>0.48404150615609121</c:v>
                      </c:pt>
                      <c:pt idx="65">
                        <c:v>0.48247088273692001</c:v>
                      </c:pt>
                      <c:pt idx="66">
                        <c:v>0.48538489817953451</c:v>
                      </c:pt>
                      <c:pt idx="67">
                        <c:v>0.49482785868856505</c:v>
                      </c:pt>
                      <c:pt idx="68">
                        <c:v>0.50242416170338522</c:v>
                      </c:pt>
                      <c:pt idx="69">
                        <c:v>0.51806659003694167</c:v>
                      </c:pt>
                      <c:pt idx="70">
                        <c:v>0.5312083211589278</c:v>
                      </c:pt>
                      <c:pt idx="71">
                        <c:v>0.54482710174382387</c:v>
                      </c:pt>
                      <c:pt idx="72">
                        <c:v>0.5671762678647807</c:v>
                      </c:pt>
                      <c:pt idx="73">
                        <c:v>0.5924313647160605</c:v>
                      </c:pt>
                      <c:pt idx="74">
                        <c:v>0.61066293339662059</c:v>
                      </c:pt>
                      <c:pt idx="75">
                        <c:v>0.62989417944900861</c:v>
                      </c:pt>
                      <c:pt idx="76">
                        <c:v>0.650684235566243</c:v>
                      </c:pt>
                      <c:pt idx="77">
                        <c:v>0.66848843391691981</c:v>
                      </c:pt>
                      <c:pt idx="78">
                        <c:v>0.68613172420153901</c:v>
                      </c:pt>
                      <c:pt idx="79">
                        <c:v>0.70042811617223588</c:v>
                      </c:pt>
                      <c:pt idx="80">
                        <c:v>0.71347444965227602</c:v>
                      </c:pt>
                      <c:pt idx="81">
                        <c:v>0.72300493069028859</c:v>
                      </c:pt>
                      <c:pt idx="82">
                        <c:v>0.73265533890555312</c:v>
                      </c:pt>
                      <c:pt idx="83">
                        <c:v>0.73503349646668781</c:v>
                      </c:pt>
                      <c:pt idx="84">
                        <c:v>0.74196582251033671</c:v>
                      </c:pt>
                      <c:pt idx="85">
                        <c:v>0.75138002588918518</c:v>
                      </c:pt>
                      <c:pt idx="86">
                        <c:v>0.75628246919231668</c:v>
                      </c:pt>
                      <c:pt idx="87">
                        <c:v>0.75974697204238573</c:v>
                      </c:pt>
                      <c:pt idx="88">
                        <c:v>0.76150865456461747</c:v>
                      </c:pt>
                      <c:pt idx="89">
                        <c:v>0.76460130113163816</c:v>
                      </c:pt>
                      <c:pt idx="90">
                        <c:v>0.76337668219787602</c:v>
                      </c:pt>
                      <c:pt idx="91">
                        <c:v>0.7604871905133358</c:v>
                      </c:pt>
                      <c:pt idx="92">
                        <c:v>0.7616592646896736</c:v>
                      </c:pt>
                      <c:pt idx="93">
                        <c:v>0.76195228323375808</c:v>
                      </c:pt>
                      <c:pt idx="94">
                        <c:v>0.76264553873804342</c:v>
                      </c:pt>
                      <c:pt idx="95">
                        <c:v>0.7603732936337404</c:v>
                      </c:pt>
                      <c:pt idx="96">
                        <c:v>0.75422522454328866</c:v>
                      </c:pt>
                      <c:pt idx="97">
                        <c:v>0.75596043407540237</c:v>
                      </c:pt>
                      <c:pt idx="98">
                        <c:v>0.75901201790221196</c:v>
                      </c:pt>
                      <c:pt idx="99">
                        <c:v>0.7546771289420775</c:v>
                      </c:pt>
                      <c:pt idx="100">
                        <c:v>0.75741674538967096</c:v>
                      </c:pt>
                      <c:pt idx="101">
                        <c:v>0.75703387022844848</c:v>
                      </c:pt>
                      <c:pt idx="102">
                        <c:v>0.75211592246275638</c:v>
                      </c:pt>
                      <c:pt idx="103">
                        <c:v>0.75171310334568497</c:v>
                      </c:pt>
                      <c:pt idx="104">
                        <c:v>0.75454018044433091</c:v>
                      </c:pt>
                      <c:pt idx="105">
                        <c:v>0.75176805595817775</c:v>
                      </c:pt>
                      <c:pt idx="106">
                        <c:v>0.74993835657815566</c:v>
                      </c:pt>
                      <c:pt idx="107">
                        <c:v>0.75230538013301862</c:v>
                      </c:pt>
                      <c:pt idx="108">
                        <c:v>0.75365491486072411</c:v>
                      </c:pt>
                      <c:pt idx="109">
                        <c:v>0.75168451753300114</c:v>
                      </c:pt>
                      <c:pt idx="110">
                        <c:v>0.75015858342063024</c:v>
                      </c:pt>
                      <c:pt idx="111">
                        <c:v>0.75091376815102207</c:v>
                      </c:pt>
                      <c:pt idx="112">
                        <c:v>0.75330701186522508</c:v>
                      </c:pt>
                      <c:pt idx="113">
                        <c:v>0.75469754612544626</c:v>
                      </c:pt>
                      <c:pt idx="114">
                        <c:v>0.75576851403680956</c:v>
                      </c:pt>
                      <c:pt idx="115">
                        <c:v>0.75331514109282549</c:v>
                      </c:pt>
                      <c:pt idx="116">
                        <c:v>0.75201290800320209</c:v>
                      </c:pt>
                      <c:pt idx="117">
                        <c:v>0.75340957436486355</c:v>
                      </c:pt>
                      <c:pt idx="118">
                        <c:v>0.75616985544297166</c:v>
                      </c:pt>
                      <c:pt idx="119">
                        <c:v>0.75513770107843226</c:v>
                      </c:pt>
                      <c:pt idx="120">
                        <c:v>0.75253743698496733</c:v>
                      </c:pt>
                      <c:pt idx="121">
                        <c:v>0.75195625994696313</c:v>
                      </c:pt>
                      <c:pt idx="122">
                        <c:v>0.75208652162891343</c:v>
                      </c:pt>
                      <c:pt idx="123">
                        <c:v>0.75453020153709371</c:v>
                      </c:pt>
                      <c:pt idx="124">
                        <c:v>0.75503778803609478</c:v>
                      </c:pt>
                      <c:pt idx="125">
                        <c:v>0.75513024016816366</c:v>
                      </c:pt>
                      <c:pt idx="126">
                        <c:v>0.7528455721915317</c:v>
                      </c:pt>
                      <c:pt idx="127">
                        <c:v>0.7516544043291099</c:v>
                      </c:pt>
                      <c:pt idx="128">
                        <c:v>0.75635106380229722</c:v>
                      </c:pt>
                      <c:pt idx="129">
                        <c:v>0.75473522476340626</c:v>
                      </c:pt>
                      <c:pt idx="130">
                        <c:v>0.75560571123289288</c:v>
                      </c:pt>
                      <c:pt idx="131">
                        <c:v>0.75244777256749407</c:v>
                      </c:pt>
                      <c:pt idx="132">
                        <c:v>0.7526916226815844</c:v>
                      </c:pt>
                      <c:pt idx="133">
                        <c:v>0.75357925303445872</c:v>
                      </c:pt>
                      <c:pt idx="134">
                        <c:v>0.75338782671050142</c:v>
                      </c:pt>
                      <c:pt idx="135">
                        <c:v>0.75392552650509481</c:v>
                      </c:pt>
                      <c:pt idx="136">
                        <c:v>0.75574773159512865</c:v>
                      </c:pt>
                      <c:pt idx="137">
                        <c:v>0.7543432802628447</c:v>
                      </c:pt>
                      <c:pt idx="138">
                        <c:v>0.75120216352258584</c:v>
                      </c:pt>
                      <c:pt idx="139">
                        <c:v>0.75413688954710556</c:v>
                      </c:pt>
                      <c:pt idx="140">
                        <c:v>0.75803946437991754</c:v>
                      </c:pt>
                      <c:pt idx="141">
                        <c:v>0.75650066012238382</c:v>
                      </c:pt>
                      <c:pt idx="142">
                        <c:v>0.75632262601408784</c:v>
                      </c:pt>
                      <c:pt idx="143">
                        <c:v>0.75634700647237685</c:v>
                      </c:pt>
                      <c:pt idx="144">
                        <c:v>0.7537353201431678</c:v>
                      </c:pt>
                      <c:pt idx="145">
                        <c:v>0.75256573117064518</c:v>
                      </c:pt>
                      <c:pt idx="146">
                        <c:v>0.75055110929344826</c:v>
                      </c:pt>
                      <c:pt idx="147">
                        <c:v>0.75442190439467827</c:v>
                      </c:pt>
                      <c:pt idx="148">
                        <c:v>0.75532071418462277</c:v>
                      </c:pt>
                      <c:pt idx="149">
                        <c:v>0.7506542986713598</c:v>
                      </c:pt>
                      <c:pt idx="150">
                        <c:v>0.74907436088086854</c:v>
                      </c:pt>
                      <c:pt idx="151">
                        <c:v>0.7477838196235308</c:v>
                      </c:pt>
                      <c:pt idx="152">
                        <c:v>0.75238674676262685</c:v>
                      </c:pt>
                      <c:pt idx="153">
                        <c:v>0.75160858695724608</c:v>
                      </c:pt>
                      <c:pt idx="154">
                        <c:v>0.74855515411335039</c:v>
                      </c:pt>
                      <c:pt idx="155">
                        <c:v>0.75047846633152093</c:v>
                      </c:pt>
                      <c:pt idx="156">
                        <c:v>0.750545960473887</c:v>
                      </c:pt>
                      <c:pt idx="157">
                        <c:v>0.74842727546323617</c:v>
                      </c:pt>
                      <c:pt idx="158">
                        <c:v>0.74576204566433091</c:v>
                      </c:pt>
                      <c:pt idx="159">
                        <c:v>0.74826463154128686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0.90610824251960864</c:v>
                </c:pt>
                <c:pt idx="1">
                  <c:v>0.91707024990524322</c:v>
                </c:pt>
                <c:pt idx="2">
                  <c:v>0.92945520970242523</c:v>
                </c:pt>
                <c:pt idx="3">
                  <c:v>0.93645515882227204</c:v>
                </c:pt>
                <c:pt idx="4">
                  <c:v>0.94628812038478616</c:v>
                </c:pt>
                <c:pt idx="5">
                  <c:v>0.95283377390693236</c:v>
                </c:pt>
                <c:pt idx="6">
                  <c:v>0.95644500486786532</c:v>
                </c:pt>
                <c:pt idx="7">
                  <c:v>0.96405300718339804</c:v>
                </c:pt>
                <c:pt idx="8">
                  <c:v>0.96682760157687542</c:v>
                </c:pt>
                <c:pt idx="9">
                  <c:v>0.97436422272126855</c:v>
                </c:pt>
                <c:pt idx="10">
                  <c:v>0.97831504756824672</c:v>
                </c:pt>
                <c:pt idx="11">
                  <c:v>0.97691460228741955</c:v>
                </c:pt>
                <c:pt idx="12">
                  <c:v>0.98170820187429109</c:v>
                </c:pt>
                <c:pt idx="13">
                  <c:v>0.98791253470736251</c:v>
                </c:pt>
                <c:pt idx="14">
                  <c:v>0.99465325481295075</c:v>
                </c:pt>
                <c:pt idx="15">
                  <c:v>0.99395028334677593</c:v>
                </c:pt>
                <c:pt idx="16">
                  <c:v>0.99469306028506765</c:v>
                </c:pt>
                <c:pt idx="17">
                  <c:v>0.99809357383656505</c:v>
                </c:pt>
                <c:pt idx="18">
                  <c:v>1</c:v>
                </c:pt>
                <c:pt idx="19">
                  <c:v>0.99625141543861595</c:v>
                </c:pt>
                <c:pt idx="20">
                  <c:v>0.98879277868393756</c:v>
                </c:pt>
                <c:pt idx="21">
                  <c:v>0.98780071330986119</c:v>
                </c:pt>
                <c:pt idx="22">
                  <c:v>0.99549789327817007</c:v>
                </c:pt>
                <c:pt idx="23">
                  <c:v>0.99163551349978285</c:v>
                </c:pt>
                <c:pt idx="24">
                  <c:v>0.98093360862392975</c:v>
                </c:pt>
                <c:pt idx="25">
                  <c:v>0.96879737841516111</c:v>
                </c:pt>
                <c:pt idx="26">
                  <c:v>0.95552182503905236</c:v>
                </c:pt>
                <c:pt idx="27">
                  <c:v>0.92859697771075245</c:v>
                </c:pt>
                <c:pt idx="28">
                  <c:v>0.8953664695091732</c:v>
                </c:pt>
                <c:pt idx="29">
                  <c:v>0.85247657180672132</c:v>
                </c:pt>
                <c:pt idx="30">
                  <c:v>0.80763108663146899</c:v>
                </c:pt>
                <c:pt idx="31">
                  <c:v>0.75223891272506727</c:v>
                </c:pt>
                <c:pt idx="32">
                  <c:v>0.6813048633779395</c:v>
                </c:pt>
                <c:pt idx="33">
                  <c:v>0.59449866171752641</c:v>
                </c:pt>
                <c:pt idx="34">
                  <c:v>0.49959108285703313</c:v>
                </c:pt>
                <c:pt idx="35">
                  <c:v>0.39659592898460377</c:v>
                </c:pt>
                <c:pt idx="36">
                  <c:v>0.30425445466592216</c:v>
                </c:pt>
                <c:pt idx="37">
                  <c:v>0.21719418167945756</c:v>
                </c:pt>
                <c:pt idx="38">
                  <c:v>0.13751643973796221</c:v>
                </c:pt>
                <c:pt idx="39">
                  <c:v>7.8697690517804231E-2</c:v>
                </c:pt>
                <c:pt idx="40">
                  <c:v>3.2992959799566027E-2</c:v>
                </c:pt>
                <c:pt idx="41">
                  <c:v>1.0774169413189195E-2</c:v>
                </c:pt>
                <c:pt idx="42">
                  <c:v>9.8579968310143311E-3</c:v>
                </c:pt>
                <c:pt idx="43">
                  <c:v>1.5369702465692575E-2</c:v>
                </c:pt>
                <c:pt idx="44">
                  <c:v>3.3372837341885037E-2</c:v>
                </c:pt>
                <c:pt idx="45">
                  <c:v>5.4177347596763507E-2</c:v>
                </c:pt>
                <c:pt idx="46">
                  <c:v>8.546443761781182E-2</c:v>
                </c:pt>
                <c:pt idx="47">
                  <c:v>0.1178566149024242</c:v>
                </c:pt>
                <c:pt idx="48">
                  <c:v>0.16196063557312942</c:v>
                </c:pt>
                <c:pt idx="49">
                  <c:v>0.20968150694398469</c:v>
                </c:pt>
                <c:pt idx="50">
                  <c:v>0.24296731024912421</c:v>
                </c:pt>
                <c:pt idx="51">
                  <c:v>0.28890214708342377</c:v>
                </c:pt>
                <c:pt idx="52">
                  <c:v>0.33239627149051587</c:v>
                </c:pt>
                <c:pt idx="53">
                  <c:v>0.37991874280522581</c:v>
                </c:pt>
                <c:pt idx="54">
                  <c:v>0.41425716986213251</c:v>
                </c:pt>
                <c:pt idx="55">
                  <c:v>0.446309957639906</c:v>
                </c:pt>
                <c:pt idx="56">
                  <c:v>0.47990393114901908</c:v>
                </c:pt>
                <c:pt idx="57">
                  <c:v>0.51723579837861522</c:v>
                </c:pt>
                <c:pt idx="58">
                  <c:v>0.55449176725301486</c:v>
                </c:pt>
                <c:pt idx="59">
                  <c:v>0.58203837759759902</c:v>
                </c:pt>
                <c:pt idx="60">
                  <c:v>0.5957680027297696</c:v>
                </c:pt>
                <c:pt idx="61">
                  <c:v>0.61022264667083936</c:v>
                </c:pt>
                <c:pt idx="62">
                  <c:v>0.61838298069004172</c:v>
                </c:pt>
                <c:pt idx="63">
                  <c:v>0.63484382513076054</c:v>
                </c:pt>
                <c:pt idx="64">
                  <c:v>0.64538867487478824</c:v>
                </c:pt>
                <c:pt idx="65">
                  <c:v>0.64329451031589335</c:v>
                </c:pt>
                <c:pt idx="66">
                  <c:v>0.64717986423937934</c:v>
                </c:pt>
                <c:pt idx="67">
                  <c:v>0.6597704782514201</c:v>
                </c:pt>
                <c:pt idx="68">
                  <c:v>0.66989888227118033</c:v>
                </c:pt>
                <c:pt idx="69">
                  <c:v>0.69075545338258892</c:v>
                </c:pt>
                <c:pt idx="70">
                  <c:v>0.70827776154523703</c:v>
                </c:pt>
                <c:pt idx="71">
                  <c:v>0.72643613565843179</c:v>
                </c:pt>
                <c:pt idx="72">
                  <c:v>0.75623502381970753</c:v>
                </c:pt>
                <c:pt idx="73">
                  <c:v>0.78990848628808064</c:v>
                </c:pt>
                <c:pt idx="74">
                  <c:v>0.81421724452882749</c:v>
                </c:pt>
                <c:pt idx="75">
                  <c:v>0.83985890593201151</c:v>
                </c:pt>
                <c:pt idx="76">
                  <c:v>0.86757898075499063</c:v>
                </c:pt>
                <c:pt idx="77">
                  <c:v>0.89131791188922638</c:v>
                </c:pt>
                <c:pt idx="78">
                  <c:v>0.91484229893538538</c:v>
                </c:pt>
                <c:pt idx="79">
                  <c:v>0.93390415489631451</c:v>
                </c:pt>
                <c:pt idx="80">
                  <c:v>0.95129926620303462</c:v>
                </c:pt>
                <c:pt idx="81">
                  <c:v>0.96400657425371805</c:v>
                </c:pt>
                <c:pt idx="82">
                  <c:v>0.9768737852074042</c:v>
                </c:pt>
                <c:pt idx="83">
                  <c:v>0.98004466195558382</c:v>
                </c:pt>
                <c:pt idx="84">
                  <c:v>0.98928776334711555</c:v>
                </c:pt>
                <c:pt idx="85">
                  <c:v>1.0018400345189136</c:v>
                </c:pt>
                <c:pt idx="86">
                  <c:v>1.0083766255897555</c:v>
                </c:pt>
                <c:pt idx="87">
                  <c:v>1.012995962723181</c:v>
                </c:pt>
                <c:pt idx="88">
                  <c:v>1.0153448727528234</c:v>
                </c:pt>
                <c:pt idx="89">
                  <c:v>1.0194684015088509</c:v>
                </c:pt>
                <c:pt idx="90">
                  <c:v>1.0178355762638347</c:v>
                </c:pt>
                <c:pt idx="91">
                  <c:v>1.0139829206844477</c:v>
                </c:pt>
                <c:pt idx="92">
                  <c:v>1.0155456862528982</c:v>
                </c:pt>
                <c:pt idx="93">
                  <c:v>1.0159363776450108</c:v>
                </c:pt>
                <c:pt idx="94">
                  <c:v>1.0168607183173912</c:v>
                </c:pt>
                <c:pt idx="95">
                  <c:v>1.0138310581783205</c:v>
                </c:pt>
                <c:pt idx="96">
                  <c:v>1.0056336327243849</c:v>
                </c:pt>
                <c:pt idx="97">
                  <c:v>1.0079472454338698</c:v>
                </c:pt>
                <c:pt idx="98">
                  <c:v>1.0120160238696159</c:v>
                </c:pt>
                <c:pt idx="99">
                  <c:v>1.0062361719227699</c:v>
                </c:pt>
                <c:pt idx="100">
                  <c:v>1.0098889938528945</c:v>
                </c:pt>
                <c:pt idx="101">
                  <c:v>1.0093784936379313</c:v>
                </c:pt>
                <c:pt idx="102">
                  <c:v>1.0028212299503418</c:v>
                </c:pt>
                <c:pt idx="103">
                  <c:v>1.0022841377942466</c:v>
                </c:pt>
                <c:pt idx="104">
                  <c:v>1.0060535739257745</c:v>
                </c:pt>
                <c:pt idx="105">
                  <c:v>1.002357407944237</c:v>
                </c:pt>
                <c:pt idx="106">
                  <c:v>0.99991780877087422</c:v>
                </c:pt>
                <c:pt idx="107">
                  <c:v>1.0030738401773582</c:v>
                </c:pt>
                <c:pt idx="108">
                  <c:v>1.0048732198142989</c:v>
                </c:pt>
                <c:pt idx="109">
                  <c:v>1.0022460233773349</c:v>
                </c:pt>
                <c:pt idx="110">
                  <c:v>1.0002114445608403</c:v>
                </c:pt>
                <c:pt idx="111">
                  <c:v>1.001218357534696</c:v>
                </c:pt>
                <c:pt idx="112">
                  <c:v>1.0044093491536334</c:v>
                </c:pt>
                <c:pt idx="113">
                  <c:v>1.0062633948339283</c:v>
                </c:pt>
                <c:pt idx="114">
                  <c:v>1.0076913520490793</c:v>
                </c:pt>
                <c:pt idx="115">
                  <c:v>1.0044201881237673</c:v>
                </c:pt>
                <c:pt idx="116">
                  <c:v>1.0026838773376028</c:v>
                </c:pt>
                <c:pt idx="117">
                  <c:v>1.0045460991531514</c:v>
                </c:pt>
                <c:pt idx="118">
                  <c:v>1.0082264739239621</c:v>
                </c:pt>
                <c:pt idx="119">
                  <c:v>1.0068502681045763</c:v>
                </c:pt>
                <c:pt idx="120">
                  <c:v>1.0033832493132897</c:v>
                </c:pt>
                <c:pt idx="121">
                  <c:v>1.0026083465959508</c:v>
                </c:pt>
                <c:pt idx="122">
                  <c:v>1.0027820288385512</c:v>
                </c:pt>
                <c:pt idx="123">
                  <c:v>1.006040268716125</c:v>
                </c:pt>
                <c:pt idx="124">
                  <c:v>1.0067170507147931</c:v>
                </c:pt>
                <c:pt idx="125">
                  <c:v>1.0068403202242182</c:v>
                </c:pt>
                <c:pt idx="126">
                  <c:v>1.0037940962553755</c:v>
                </c:pt>
                <c:pt idx="127">
                  <c:v>1.0022058724388132</c:v>
                </c:pt>
                <c:pt idx="128">
                  <c:v>1.0084680850697296</c:v>
                </c:pt>
                <c:pt idx="129">
                  <c:v>1.006313633017875</c:v>
                </c:pt>
                <c:pt idx="130">
                  <c:v>1.0074742816438571</c:v>
                </c:pt>
                <c:pt idx="131">
                  <c:v>1.0032636967566588</c:v>
                </c:pt>
                <c:pt idx="132">
                  <c:v>1.0035888302421125</c:v>
                </c:pt>
                <c:pt idx="133">
                  <c:v>1.0047723373792783</c:v>
                </c:pt>
                <c:pt idx="134">
                  <c:v>1.0045171022806685</c:v>
                </c:pt>
                <c:pt idx="135">
                  <c:v>1.0052340353401263</c:v>
                </c:pt>
                <c:pt idx="136">
                  <c:v>1.0076636421268381</c:v>
                </c:pt>
                <c:pt idx="137">
                  <c:v>1.0057910403504595</c:v>
                </c:pt>
                <c:pt idx="138">
                  <c:v>1.001602884696781</c:v>
                </c:pt>
                <c:pt idx="139">
                  <c:v>1.0055158527294741</c:v>
                </c:pt>
                <c:pt idx="140">
                  <c:v>1.0107192858398901</c:v>
                </c:pt>
                <c:pt idx="141">
                  <c:v>1.0086675468298452</c:v>
                </c:pt>
                <c:pt idx="142">
                  <c:v>1.0084301680187837</c:v>
                </c:pt>
                <c:pt idx="143">
                  <c:v>1.0084626752965025</c:v>
                </c:pt>
                <c:pt idx="144">
                  <c:v>1.0049804268575571</c:v>
                </c:pt>
                <c:pt idx="145">
                  <c:v>1.0034209748941936</c:v>
                </c:pt>
                <c:pt idx="146">
                  <c:v>1.0007348123912643</c:v>
                </c:pt>
                <c:pt idx="147">
                  <c:v>1.0058958725262377</c:v>
                </c:pt>
                <c:pt idx="148">
                  <c:v>1.0070942855794971</c:v>
                </c:pt>
                <c:pt idx="149">
                  <c:v>1.0008723982284797</c:v>
                </c:pt>
                <c:pt idx="150">
                  <c:v>0.99876581450782476</c:v>
                </c:pt>
                <c:pt idx="151">
                  <c:v>0.99704509283137444</c:v>
                </c:pt>
                <c:pt idx="152">
                  <c:v>1.0031823290168358</c:v>
                </c:pt>
                <c:pt idx="153">
                  <c:v>1.0021447826096614</c:v>
                </c:pt>
                <c:pt idx="154">
                  <c:v>0.99807353881780048</c:v>
                </c:pt>
                <c:pt idx="155">
                  <c:v>1.0006379551086946</c:v>
                </c:pt>
                <c:pt idx="156">
                  <c:v>1.000727947298516</c:v>
                </c:pt>
                <c:pt idx="157">
                  <c:v>0.99790303395098157</c:v>
                </c:pt>
                <c:pt idx="158">
                  <c:v>0.99434939421910784</c:v>
                </c:pt>
                <c:pt idx="159">
                  <c:v>0.99768617538838256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0.88880463698387802</c:v>
                </c:pt>
                <c:pt idx="1">
                  <c:v>0.89955730707096504</c:v>
                </c:pt>
                <c:pt idx="2">
                  <c:v>0.91170575598694104</c:v>
                </c:pt>
                <c:pt idx="3">
                  <c:v>0.91857202973263696</c:v>
                </c:pt>
                <c:pt idx="4">
                  <c:v>0.92821721495658405</c:v>
                </c:pt>
                <c:pt idx="5">
                  <c:v>0.93463786861535203</c:v>
                </c:pt>
                <c:pt idx="6">
                  <c:v>0.93818013726790495</c:v>
                </c:pt>
                <c:pt idx="7">
                  <c:v>0.94564285244796598</c:v>
                </c:pt>
                <c:pt idx="8">
                  <c:v>0.94836446146436204</c:v>
                </c:pt>
                <c:pt idx="9">
                  <c:v>0.95575715861244304</c:v>
                </c:pt>
                <c:pt idx="10">
                  <c:v>0.95963253605536403</c:v>
                </c:pt>
                <c:pt idx="11">
                  <c:v>0.95825883454705396</c:v>
                </c:pt>
                <c:pt idx="12">
                  <c:v>0.962960892580218</c:v>
                </c:pt>
                <c:pt idx="13">
                  <c:v>0.96904674362169096</c:v>
                </c:pt>
                <c:pt idx="14">
                  <c:v>0.97565873875132103</c:v>
                </c:pt>
                <c:pt idx="15">
                  <c:v>0.97496919166468798</c:v>
                </c:pt>
                <c:pt idx="16">
                  <c:v>0.97569778407343</c:v>
                </c:pt>
                <c:pt idx="17">
                  <c:v>0.97903335930701696</c:v>
                </c:pt>
                <c:pt idx="18">
                  <c:v>0.98090337917287396</c:v>
                </c:pt>
                <c:pt idx="19">
                  <c:v>0.97722637990949701</c:v>
                </c:pt>
                <c:pt idx="20">
                  <c:v>0.96991017791280998</c:v>
                </c:pt>
                <c:pt idx="21">
                  <c:v>0.96893705763501803</c:v>
                </c:pt>
                <c:pt idx="22">
                  <c:v>0.97648724747603399</c:v>
                </c:pt>
                <c:pt idx="23">
                  <c:v>0.97269862609976498</c:v>
                </c:pt>
                <c:pt idx="24">
                  <c:v>0.962201091443454</c:v>
                </c:pt>
                <c:pt idx="25">
                  <c:v>0.950296622221253</c:v>
                </c:pt>
                <c:pt idx="26">
                  <c:v>0.93727458705423805</c:v>
                </c:pt>
                <c:pt idx="27">
                  <c:v>0.91086391332619498</c:v>
                </c:pt>
                <c:pt idx="28">
                  <c:v>0.87826799553963397</c:v>
                </c:pt>
                <c:pt idx="29">
                  <c:v>0.83619714995091998</c:v>
                </c:pt>
                <c:pt idx="30">
                  <c:v>0.792208062001868</c:v>
                </c:pt>
                <c:pt idx="31">
                  <c:v>0.73787369143734705</c:v>
                </c:pt>
                <c:pt idx="32">
                  <c:v>0.66829424273433402</c:v>
                </c:pt>
                <c:pt idx="33">
                  <c:v>0.58314574619247295</c:v>
                </c:pt>
                <c:pt idx="34">
                  <c:v>0.49005058137909902</c:v>
                </c:pt>
                <c:pt idx="35">
                  <c:v>0.38902228690720297</c:v>
                </c:pt>
                <c:pt idx="36">
                  <c:v>0.29844422271020299</c:v>
                </c:pt>
                <c:pt idx="37">
                  <c:v>0.21304650674606701</c:v>
                </c:pt>
                <c:pt idx="38">
                  <c:v>0.13489034043079001</c:v>
                </c:pt>
                <c:pt idx="39">
                  <c:v>7.7194830562015204E-2</c:v>
                </c:pt>
                <c:pt idx="40">
                  <c:v>3.2362905756309103E-2</c:v>
                </c:pt>
                <c:pt idx="41">
                  <c:v>1.0568419185178301E-2</c:v>
                </c:pt>
                <c:pt idx="42">
                  <c:v>9.6697424034174403E-3</c:v>
                </c:pt>
                <c:pt idx="43">
                  <c:v>1.50761930854795E-2</c:v>
                </c:pt>
                <c:pt idx="44">
                  <c:v>3.2735528921241701E-2</c:v>
                </c:pt>
                <c:pt idx="45">
                  <c:v>5.3142743332288703E-2</c:v>
                </c:pt>
                <c:pt idx="46">
                  <c:v>8.3832355658420898E-2</c:v>
                </c:pt>
                <c:pt idx="47">
                  <c:v>0.11560595181566399</c:v>
                </c:pt>
                <c:pt idx="48">
                  <c:v>0.15886773472666901</c:v>
                </c:pt>
                <c:pt idx="49">
                  <c:v>0.20567729871141499</c:v>
                </c:pt>
                <c:pt idx="50">
                  <c:v>0.23832745565190999</c:v>
                </c:pt>
                <c:pt idx="51">
                  <c:v>0.28338509232442899</c:v>
                </c:pt>
                <c:pt idx="52">
                  <c:v>0.326048625929511</c:v>
                </c:pt>
                <c:pt idx="53">
                  <c:v>0.37266357862875599</c:v>
                </c:pt>
                <c:pt idx="54">
                  <c:v>0.40634625776435701</c:v>
                </c:pt>
                <c:pt idx="55">
                  <c:v>0.43778694560748599</c:v>
                </c:pt>
                <c:pt idx="56">
                  <c:v>0.47073938774241902</c:v>
                </c:pt>
                <c:pt idx="57">
                  <c:v>0.50735834245876299</c:v>
                </c:pt>
                <c:pt idx="58">
                  <c:v>0.54390284822202095</c:v>
                </c:pt>
                <c:pt idx="59">
                  <c:v>0.570923411393782</c:v>
                </c:pt>
                <c:pt idx="60">
                  <c:v>0.58439084708070499</c:v>
                </c:pt>
                <c:pt idx="61">
                  <c:v>0.598569456167241</c:v>
                </c:pt>
                <c:pt idx="62">
                  <c:v>0.60657395538185599</c:v>
                </c:pt>
                <c:pt idx="63">
                  <c:v>0.62272045331779602</c:v>
                </c:pt>
                <c:pt idx="64">
                  <c:v>0.633063932064583</c:v>
                </c:pt>
                <c:pt idx="65">
                  <c:v>0.631009758972219</c:v>
                </c:pt>
                <c:pt idx="66">
                  <c:v>0.63482091576504895</c:v>
                </c:pt>
                <c:pt idx="67">
                  <c:v>0.64717109159532105</c:v>
                </c:pt>
                <c:pt idx="68">
                  <c:v>0.657106077323932</c:v>
                </c:pt>
                <c:pt idx="69">
                  <c:v>0.67756435840507201</c:v>
                </c:pt>
                <c:pt idx="70">
                  <c:v>0.69475204969272197</c:v>
                </c:pt>
                <c:pt idx="71">
                  <c:v>0.71256366022063999</c:v>
                </c:pt>
                <c:pt idx="72">
                  <c:v>0.74179349031362996</c:v>
                </c:pt>
                <c:pt idx="73">
                  <c:v>0.774823903437308</c:v>
                </c:pt>
                <c:pt idx="74">
                  <c:v>0.79866844653915303</c:v>
                </c:pt>
                <c:pt idx="75">
                  <c:v>0.82382043885714296</c:v>
                </c:pt>
                <c:pt idx="76">
                  <c:v>0.85101115392192805</c:v>
                </c:pt>
                <c:pt idx="77">
                  <c:v>0.87429675168945198</c:v>
                </c:pt>
                <c:pt idx="78">
                  <c:v>0.89737190243599996</c:v>
                </c:pt>
                <c:pt idx="79">
                  <c:v>0.91606974136138197</c:v>
                </c:pt>
                <c:pt idx="80">
                  <c:v>0.93313266482323198</c:v>
                </c:pt>
                <c:pt idx="81">
                  <c:v>0.945597306230338</c:v>
                </c:pt>
                <c:pt idx="82">
                  <c:v>0.95821879693533896</c:v>
                </c:pt>
                <c:pt idx="83">
                  <c:v>0.96132912065256904</c:v>
                </c:pt>
                <c:pt idx="84">
                  <c:v>0.97039571004156</c:v>
                </c:pt>
                <c:pt idx="85">
                  <c:v>0.98270827525027105</c:v>
                </c:pt>
                <c:pt idx="86">
                  <c:v>0.98912003951993099</c:v>
                </c:pt>
                <c:pt idx="87">
                  <c:v>0.99365116292364697</c:v>
                </c:pt>
                <c:pt idx="88">
                  <c:v>0.99595521670909604</c:v>
                </c:pt>
                <c:pt idx="89">
                  <c:v>1</c:v>
                </c:pt>
                <c:pt idx="90">
                  <c:v>0.99839835619956496</c:v>
                </c:pt>
                <c:pt idx="91">
                  <c:v>0.99461927332295497</c:v>
                </c:pt>
                <c:pt idx="92">
                  <c:v>0.99615219534990296</c:v>
                </c:pt>
                <c:pt idx="93">
                  <c:v>0.99653542585664001</c:v>
                </c:pt>
                <c:pt idx="94">
                  <c:v>0.997442114745685</c:v>
                </c:pt>
                <c:pt idx="95">
                  <c:v>0.99447031087752502</c:v>
                </c:pt>
                <c:pt idx="96">
                  <c:v>0.98642942854924198</c:v>
                </c:pt>
                <c:pt idx="97">
                  <c:v>0.98869885907407296</c:v>
                </c:pt>
                <c:pt idx="98">
                  <c:v>0.99268993759080204</c:v>
                </c:pt>
                <c:pt idx="99">
                  <c:v>0.98702046128502197</c:v>
                </c:pt>
                <c:pt idx="100">
                  <c:v>0.99060352665979801</c:v>
                </c:pt>
                <c:pt idx="101">
                  <c:v>0.99010277527387203</c:v>
                </c:pt>
                <c:pt idx="102">
                  <c:v>0.98367073316458797</c:v>
                </c:pt>
                <c:pt idx="103">
                  <c:v>0.98314389765374699</c:v>
                </c:pt>
                <c:pt idx="104">
                  <c:v>0.98684135029273901</c:v>
                </c:pt>
                <c:pt idx="105">
                  <c:v>0.98321576859146498</c:v>
                </c:pt>
                <c:pt idx="106">
                  <c:v>0.98082275751848602</c:v>
                </c:pt>
                <c:pt idx="107">
                  <c:v>0.98391851938988195</c:v>
                </c:pt>
                <c:pt idx="108">
                  <c:v>0.98568353695617195</c:v>
                </c:pt>
                <c:pt idx="109">
                  <c:v>0.98310651109340297</c:v>
                </c:pt>
                <c:pt idx="110">
                  <c:v>0.98111078585710998</c:v>
                </c:pt>
                <c:pt idx="111">
                  <c:v>0.98209847019569796</c:v>
                </c:pt>
                <c:pt idx="112">
                  <c:v>0.985228524657626</c:v>
                </c:pt>
                <c:pt idx="113">
                  <c:v>0.98704716433056805</c:v>
                </c:pt>
                <c:pt idx="114">
                  <c:v>0.98844785238822397</c:v>
                </c:pt>
                <c:pt idx="115">
                  <c:v>0.98523915664005701</c:v>
                </c:pt>
                <c:pt idx="116">
                  <c:v>0.98353600352261406</c:v>
                </c:pt>
                <c:pt idx="117">
                  <c:v>0.98536266319425503</c:v>
                </c:pt>
                <c:pt idx="118">
                  <c:v>0.98897275524356598</c:v>
                </c:pt>
                <c:pt idx="119">
                  <c:v>0.98762283030489295</c:v>
                </c:pt>
                <c:pt idx="120">
                  <c:v>0.98422201985686397</c:v>
                </c:pt>
                <c:pt idx="121">
                  <c:v>0.98346191516289605</c:v>
                </c:pt>
                <c:pt idx="122">
                  <c:v>0.98363228066156505</c:v>
                </c:pt>
                <c:pt idx="123">
                  <c:v>0.98682829916763304</c:v>
                </c:pt>
                <c:pt idx="124">
                  <c:v>0.98749215691709002</c:v>
                </c:pt>
                <c:pt idx="125">
                  <c:v>0.98761307239543406</c:v>
                </c:pt>
                <c:pt idx="126">
                  <c:v>0.98462502101067895</c:v>
                </c:pt>
                <c:pt idx="127">
                  <c:v>0.98306712690213005</c:v>
                </c:pt>
                <c:pt idx="128">
                  <c:v>0.989209752432895</c:v>
                </c:pt>
                <c:pt idx="129">
                  <c:v>0.98709644313496503</c:v>
                </c:pt>
                <c:pt idx="130">
                  <c:v>0.98823492729422302</c:v>
                </c:pt>
                <c:pt idx="131">
                  <c:v>0.98410475035007605</c:v>
                </c:pt>
                <c:pt idx="132">
                  <c:v>0.98442367488464</c:v>
                </c:pt>
                <c:pt idx="133">
                  <c:v>0.98558458103476099</c:v>
                </c:pt>
                <c:pt idx="134">
                  <c:v>0.98533422006405103</c:v>
                </c:pt>
                <c:pt idx="135">
                  <c:v>0.98603746212471399</c:v>
                </c:pt>
                <c:pt idx="136">
                  <c:v>0.98842067163186098</c:v>
                </c:pt>
                <c:pt idx="137">
                  <c:v>0.98658383022156604</c:v>
                </c:pt>
                <c:pt idx="138">
                  <c:v>0.98247565418837102</c:v>
                </c:pt>
                <c:pt idx="139">
                  <c:v>0.98631389775423495</c:v>
                </c:pt>
                <c:pt idx="140">
                  <c:v>0.99141796287554196</c:v>
                </c:pt>
                <c:pt idx="141">
                  <c:v>0.98940540514740805</c:v>
                </c:pt>
                <c:pt idx="142">
                  <c:v>0.98917255946949401</c:v>
                </c:pt>
                <c:pt idx="143">
                  <c:v>0.98920444596805601</c:v>
                </c:pt>
                <c:pt idx="144">
                  <c:v>0.98578869670717495</c:v>
                </c:pt>
                <c:pt idx="145">
                  <c:v>0.98425902500665396</c:v>
                </c:pt>
                <c:pt idx="146">
                  <c:v>0.98162415913052303</c:v>
                </c:pt>
                <c:pt idx="147">
                  <c:v>0.98668666045703302</c:v>
                </c:pt>
                <c:pt idx="148">
                  <c:v>0.98786218787061997</c:v>
                </c:pt>
                <c:pt idx="149">
                  <c:v>0.98175911754317402</c:v>
                </c:pt>
                <c:pt idx="150">
                  <c:v>0.97969276245307302</c:v>
                </c:pt>
                <c:pt idx="151">
                  <c:v>0.97800490074602697</c:v>
                </c:pt>
                <c:pt idx="152">
                  <c:v>0.98402493645912803</c:v>
                </c:pt>
                <c:pt idx="153">
                  <c:v>0.983007203682282</c:v>
                </c:pt>
                <c:pt idx="154">
                  <c:v>0.97901370688940903</c:v>
                </c:pt>
                <c:pt idx="155">
                  <c:v>0.98152915149475295</c:v>
                </c:pt>
                <c:pt idx="156">
                  <c:v>0.981617425137848</c:v>
                </c:pt>
                <c:pt idx="157">
                  <c:v>0.97884645808938098</c:v>
                </c:pt>
                <c:pt idx="158">
                  <c:v>0.97536068086802297</c:v>
                </c:pt>
                <c:pt idx="159">
                  <c:v>0.97863374079252496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0.88880463698387802</c:v>
                      </c:pt>
                      <c:pt idx="1">
                        <c:v>0.89955730707096504</c:v>
                      </c:pt>
                      <c:pt idx="2">
                        <c:v>0.91170575598694104</c:v>
                      </c:pt>
                      <c:pt idx="3">
                        <c:v>0.91857202973263696</c:v>
                      </c:pt>
                      <c:pt idx="4">
                        <c:v>0.92821721495658405</c:v>
                      </c:pt>
                      <c:pt idx="5">
                        <c:v>0.93463786861535203</c:v>
                      </c:pt>
                      <c:pt idx="6">
                        <c:v>0.93818013726790495</c:v>
                      </c:pt>
                      <c:pt idx="7">
                        <c:v>0.94564285244796598</c:v>
                      </c:pt>
                      <c:pt idx="8">
                        <c:v>0.94836446146436204</c:v>
                      </c:pt>
                      <c:pt idx="9">
                        <c:v>0.95575715861244304</c:v>
                      </c:pt>
                      <c:pt idx="10">
                        <c:v>0.95963253605536403</c:v>
                      </c:pt>
                      <c:pt idx="11">
                        <c:v>0.95825883454705396</c:v>
                      </c:pt>
                      <c:pt idx="12">
                        <c:v>0.962960892580218</c:v>
                      </c:pt>
                      <c:pt idx="13">
                        <c:v>0.96904674362169096</c:v>
                      </c:pt>
                      <c:pt idx="14">
                        <c:v>0.97565873875132103</c:v>
                      </c:pt>
                      <c:pt idx="15">
                        <c:v>0.97496919166468798</c:v>
                      </c:pt>
                      <c:pt idx="16">
                        <c:v>0.97569778407343</c:v>
                      </c:pt>
                      <c:pt idx="17">
                        <c:v>0.97903335930701696</c:v>
                      </c:pt>
                      <c:pt idx="18">
                        <c:v>0.98090337917287396</c:v>
                      </c:pt>
                      <c:pt idx="19">
                        <c:v>0.97722637990949701</c:v>
                      </c:pt>
                      <c:pt idx="20">
                        <c:v>0.96991017791280998</c:v>
                      </c:pt>
                      <c:pt idx="21">
                        <c:v>0.96893705763501803</c:v>
                      </c:pt>
                      <c:pt idx="22">
                        <c:v>0.97648724747603399</c:v>
                      </c:pt>
                      <c:pt idx="23">
                        <c:v>0.97269862609976498</c:v>
                      </c:pt>
                      <c:pt idx="24">
                        <c:v>0.962201091443454</c:v>
                      </c:pt>
                      <c:pt idx="25">
                        <c:v>0.950296622221253</c:v>
                      </c:pt>
                      <c:pt idx="26">
                        <c:v>0.93727458705423805</c:v>
                      </c:pt>
                      <c:pt idx="27">
                        <c:v>0.91086391332619498</c:v>
                      </c:pt>
                      <c:pt idx="28">
                        <c:v>0.87826799553963397</c:v>
                      </c:pt>
                      <c:pt idx="29">
                        <c:v>0.83619714995091998</c:v>
                      </c:pt>
                      <c:pt idx="30">
                        <c:v>0.792208062001868</c:v>
                      </c:pt>
                      <c:pt idx="31">
                        <c:v>0.73787369143734705</c:v>
                      </c:pt>
                      <c:pt idx="32">
                        <c:v>0.66829424273433402</c:v>
                      </c:pt>
                      <c:pt idx="33">
                        <c:v>0.58314574619247295</c:v>
                      </c:pt>
                      <c:pt idx="34">
                        <c:v>0.49005058137909902</c:v>
                      </c:pt>
                      <c:pt idx="35">
                        <c:v>0.38902228690720297</c:v>
                      </c:pt>
                      <c:pt idx="36">
                        <c:v>0.29844422271020299</c:v>
                      </c:pt>
                      <c:pt idx="37">
                        <c:v>0.21304650674606701</c:v>
                      </c:pt>
                      <c:pt idx="38">
                        <c:v>0.13489034043079001</c:v>
                      </c:pt>
                      <c:pt idx="39">
                        <c:v>7.7194830562015204E-2</c:v>
                      </c:pt>
                      <c:pt idx="40">
                        <c:v>3.2362905756309103E-2</c:v>
                      </c:pt>
                      <c:pt idx="41">
                        <c:v>1.0568419185178301E-2</c:v>
                      </c:pt>
                      <c:pt idx="42">
                        <c:v>9.6697424034174403E-3</c:v>
                      </c:pt>
                      <c:pt idx="43">
                        <c:v>1.50761930854795E-2</c:v>
                      </c:pt>
                      <c:pt idx="44">
                        <c:v>3.2735528921241701E-2</c:v>
                      </c:pt>
                      <c:pt idx="45">
                        <c:v>5.3142743332288703E-2</c:v>
                      </c:pt>
                      <c:pt idx="46">
                        <c:v>8.3832355658420898E-2</c:v>
                      </c:pt>
                      <c:pt idx="47">
                        <c:v>0.11560595181566399</c:v>
                      </c:pt>
                      <c:pt idx="48">
                        <c:v>0.15886773472666901</c:v>
                      </c:pt>
                      <c:pt idx="49">
                        <c:v>0.20567729871141499</c:v>
                      </c:pt>
                      <c:pt idx="50">
                        <c:v>0.23832745565190999</c:v>
                      </c:pt>
                      <c:pt idx="51">
                        <c:v>0.28338509232442899</c:v>
                      </c:pt>
                      <c:pt idx="52">
                        <c:v>0.326048625929511</c:v>
                      </c:pt>
                      <c:pt idx="53">
                        <c:v>0.37266357862875599</c:v>
                      </c:pt>
                      <c:pt idx="54">
                        <c:v>0.40634625776435701</c:v>
                      </c:pt>
                      <c:pt idx="55">
                        <c:v>0.43778694560748599</c:v>
                      </c:pt>
                      <c:pt idx="56">
                        <c:v>0.47073938774241902</c:v>
                      </c:pt>
                      <c:pt idx="57">
                        <c:v>0.50735834245876299</c:v>
                      </c:pt>
                      <c:pt idx="58">
                        <c:v>0.54390284822202095</c:v>
                      </c:pt>
                      <c:pt idx="59">
                        <c:v>0.570923411393782</c:v>
                      </c:pt>
                      <c:pt idx="60">
                        <c:v>0.58439084708070499</c:v>
                      </c:pt>
                      <c:pt idx="61">
                        <c:v>0.598569456167241</c:v>
                      </c:pt>
                      <c:pt idx="62">
                        <c:v>0.60657395538185599</c:v>
                      </c:pt>
                      <c:pt idx="63">
                        <c:v>0.62272045331779602</c:v>
                      </c:pt>
                      <c:pt idx="64">
                        <c:v>0.633063932064583</c:v>
                      </c:pt>
                      <c:pt idx="65">
                        <c:v>0.631009758972219</c:v>
                      </c:pt>
                      <c:pt idx="66">
                        <c:v>0.63482091576504895</c:v>
                      </c:pt>
                      <c:pt idx="67">
                        <c:v>0.64717109159532105</c:v>
                      </c:pt>
                      <c:pt idx="68">
                        <c:v>0.657106077323932</c:v>
                      </c:pt>
                      <c:pt idx="69">
                        <c:v>0.67756435840507201</c:v>
                      </c:pt>
                      <c:pt idx="70">
                        <c:v>0.69475204969272197</c:v>
                      </c:pt>
                      <c:pt idx="71">
                        <c:v>0.71256366022063999</c:v>
                      </c:pt>
                      <c:pt idx="72">
                        <c:v>0.74179349031362996</c:v>
                      </c:pt>
                      <c:pt idx="73">
                        <c:v>0.774823903437308</c:v>
                      </c:pt>
                      <c:pt idx="74">
                        <c:v>0.79866844653915303</c:v>
                      </c:pt>
                      <c:pt idx="75">
                        <c:v>0.82382043885714296</c:v>
                      </c:pt>
                      <c:pt idx="76">
                        <c:v>0.85101115392192805</c:v>
                      </c:pt>
                      <c:pt idx="77">
                        <c:v>0.87429675168945198</c:v>
                      </c:pt>
                      <c:pt idx="78">
                        <c:v>0.89737190243599996</c:v>
                      </c:pt>
                      <c:pt idx="79">
                        <c:v>0.91606974136138197</c:v>
                      </c:pt>
                      <c:pt idx="80">
                        <c:v>0.93313266482323198</c:v>
                      </c:pt>
                      <c:pt idx="81">
                        <c:v>0.945597306230338</c:v>
                      </c:pt>
                      <c:pt idx="82">
                        <c:v>0.95821879693533896</c:v>
                      </c:pt>
                      <c:pt idx="83">
                        <c:v>0.96132912065256904</c:v>
                      </c:pt>
                      <c:pt idx="84">
                        <c:v>0.97039571004156</c:v>
                      </c:pt>
                      <c:pt idx="85">
                        <c:v>0.98270827525027105</c:v>
                      </c:pt>
                      <c:pt idx="86">
                        <c:v>0.98912003951993099</c:v>
                      </c:pt>
                      <c:pt idx="87">
                        <c:v>0.99365116292364697</c:v>
                      </c:pt>
                      <c:pt idx="88">
                        <c:v>0.99595521670909604</c:v>
                      </c:pt>
                      <c:pt idx="89">
                        <c:v>1</c:v>
                      </c:pt>
                      <c:pt idx="90">
                        <c:v>0.99839835619956496</c:v>
                      </c:pt>
                      <c:pt idx="91">
                        <c:v>0.99461927332295497</c:v>
                      </c:pt>
                      <c:pt idx="92">
                        <c:v>0.99615219534990296</c:v>
                      </c:pt>
                      <c:pt idx="93">
                        <c:v>0.99653542585664001</c:v>
                      </c:pt>
                      <c:pt idx="94">
                        <c:v>0.997442114745685</c:v>
                      </c:pt>
                      <c:pt idx="95">
                        <c:v>0.99447031087752502</c:v>
                      </c:pt>
                      <c:pt idx="96">
                        <c:v>0.98642942854924198</c:v>
                      </c:pt>
                      <c:pt idx="97">
                        <c:v>0.98869885907407296</c:v>
                      </c:pt>
                      <c:pt idx="98">
                        <c:v>0.99268993759080204</c:v>
                      </c:pt>
                      <c:pt idx="99">
                        <c:v>0.98702046128502197</c:v>
                      </c:pt>
                      <c:pt idx="100">
                        <c:v>0.99060352665979801</c:v>
                      </c:pt>
                      <c:pt idx="101">
                        <c:v>0.99010277527387203</c:v>
                      </c:pt>
                      <c:pt idx="102">
                        <c:v>0.98367073316458797</c:v>
                      </c:pt>
                      <c:pt idx="103">
                        <c:v>0.98314389765374699</c:v>
                      </c:pt>
                      <c:pt idx="104">
                        <c:v>0.98684135029273901</c:v>
                      </c:pt>
                      <c:pt idx="105">
                        <c:v>0.98321576859146498</c:v>
                      </c:pt>
                      <c:pt idx="106">
                        <c:v>0.98082275751848602</c:v>
                      </c:pt>
                      <c:pt idx="107">
                        <c:v>0.98391851938988195</c:v>
                      </c:pt>
                      <c:pt idx="108">
                        <c:v>0.98568353695617195</c:v>
                      </c:pt>
                      <c:pt idx="109">
                        <c:v>0.98310651109340297</c:v>
                      </c:pt>
                      <c:pt idx="110">
                        <c:v>0.98111078585710998</c:v>
                      </c:pt>
                      <c:pt idx="111">
                        <c:v>0.98209847019569796</c:v>
                      </c:pt>
                      <c:pt idx="112">
                        <c:v>0.985228524657626</c:v>
                      </c:pt>
                      <c:pt idx="113">
                        <c:v>0.98704716433056805</c:v>
                      </c:pt>
                      <c:pt idx="114">
                        <c:v>0.98844785238822397</c:v>
                      </c:pt>
                      <c:pt idx="115">
                        <c:v>0.98523915664005701</c:v>
                      </c:pt>
                      <c:pt idx="116">
                        <c:v>0.98353600352261406</c:v>
                      </c:pt>
                      <c:pt idx="117">
                        <c:v>0.98536266319425503</c:v>
                      </c:pt>
                      <c:pt idx="118">
                        <c:v>0.98897275524356598</c:v>
                      </c:pt>
                      <c:pt idx="119">
                        <c:v>0.98762283030489295</c:v>
                      </c:pt>
                      <c:pt idx="120">
                        <c:v>0.98422201985686397</c:v>
                      </c:pt>
                      <c:pt idx="121">
                        <c:v>0.98346191516289605</c:v>
                      </c:pt>
                      <c:pt idx="122">
                        <c:v>0.98363228066156505</c:v>
                      </c:pt>
                      <c:pt idx="123">
                        <c:v>0.98682829916763304</c:v>
                      </c:pt>
                      <c:pt idx="124">
                        <c:v>0.98749215691709002</c:v>
                      </c:pt>
                      <c:pt idx="125">
                        <c:v>0.98761307239543406</c:v>
                      </c:pt>
                      <c:pt idx="126">
                        <c:v>0.98462502101067895</c:v>
                      </c:pt>
                      <c:pt idx="127">
                        <c:v>0.98306712690213005</c:v>
                      </c:pt>
                      <c:pt idx="128">
                        <c:v>0.989209752432895</c:v>
                      </c:pt>
                      <c:pt idx="129">
                        <c:v>0.98709644313496503</c:v>
                      </c:pt>
                      <c:pt idx="130">
                        <c:v>0.98823492729422302</c:v>
                      </c:pt>
                      <c:pt idx="131">
                        <c:v>0.98410475035007605</c:v>
                      </c:pt>
                      <c:pt idx="132">
                        <c:v>0.98442367488464</c:v>
                      </c:pt>
                      <c:pt idx="133">
                        <c:v>0.98558458103476099</c:v>
                      </c:pt>
                      <c:pt idx="134">
                        <c:v>0.98533422006405103</c:v>
                      </c:pt>
                      <c:pt idx="135">
                        <c:v>0.98603746212471399</c:v>
                      </c:pt>
                      <c:pt idx="136">
                        <c:v>0.98842067163186098</c:v>
                      </c:pt>
                      <c:pt idx="137">
                        <c:v>0.98658383022156604</c:v>
                      </c:pt>
                      <c:pt idx="138">
                        <c:v>0.98247565418837102</c:v>
                      </c:pt>
                      <c:pt idx="139">
                        <c:v>0.98631389775423495</c:v>
                      </c:pt>
                      <c:pt idx="140">
                        <c:v>0.99141796287554196</c:v>
                      </c:pt>
                      <c:pt idx="141">
                        <c:v>0.98940540514740805</c:v>
                      </c:pt>
                      <c:pt idx="142">
                        <c:v>0.98917255946949401</c:v>
                      </c:pt>
                      <c:pt idx="143">
                        <c:v>0.98920444596805601</c:v>
                      </c:pt>
                      <c:pt idx="144">
                        <c:v>0.98578869670717495</c:v>
                      </c:pt>
                      <c:pt idx="145">
                        <c:v>0.98425902500665396</c:v>
                      </c:pt>
                      <c:pt idx="146">
                        <c:v>0.98162415913052303</c:v>
                      </c:pt>
                      <c:pt idx="147">
                        <c:v>0.98668666045703302</c:v>
                      </c:pt>
                      <c:pt idx="148">
                        <c:v>0.98786218787061997</c:v>
                      </c:pt>
                      <c:pt idx="149">
                        <c:v>0.98175911754317402</c:v>
                      </c:pt>
                      <c:pt idx="150">
                        <c:v>0.97969276245307302</c:v>
                      </c:pt>
                      <c:pt idx="151">
                        <c:v>0.97800490074602697</c:v>
                      </c:pt>
                      <c:pt idx="152">
                        <c:v>0.98402493645912803</c:v>
                      </c:pt>
                      <c:pt idx="153">
                        <c:v>0.983007203682282</c:v>
                      </c:pt>
                      <c:pt idx="154">
                        <c:v>0.97901370688940903</c:v>
                      </c:pt>
                      <c:pt idx="155">
                        <c:v>0.98152915149475295</c:v>
                      </c:pt>
                      <c:pt idx="156">
                        <c:v>0.981617425137848</c:v>
                      </c:pt>
                      <c:pt idx="157">
                        <c:v>0.97884645808938098</c:v>
                      </c:pt>
                      <c:pt idx="158">
                        <c:v>0.97536068086802297</c:v>
                      </c:pt>
                      <c:pt idx="159">
                        <c:v>0.97863374079252496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0.98090337917287396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1.1110057962298474</c:v>
                      </c:pt>
                      <c:pt idx="1">
                        <c:v>1.1244466338387062</c:v>
                      </c:pt>
                      <c:pt idx="2">
                        <c:v>1.1396321949836763</c:v>
                      </c:pt>
                      <c:pt idx="3">
                        <c:v>1.1482150371657962</c:v>
                      </c:pt>
                      <c:pt idx="4">
                        <c:v>1.16027151869573</c:v>
                      </c:pt>
                      <c:pt idx="5">
                        <c:v>1.1682973357691901</c:v>
                      </c:pt>
                      <c:pt idx="6">
                        <c:v>1.1727251715848812</c:v>
                      </c:pt>
                      <c:pt idx="7">
                        <c:v>1.1820535655599576</c:v>
                      </c:pt>
                      <c:pt idx="8">
                        <c:v>1.1854555768304524</c:v>
                      </c:pt>
                      <c:pt idx="9">
                        <c:v>1.1946964482655538</c:v>
                      </c:pt>
                      <c:pt idx="10">
                        <c:v>1.1995406700692051</c:v>
                      </c:pt>
                      <c:pt idx="11">
                        <c:v>1.1978235431838176</c:v>
                      </c:pt>
                      <c:pt idx="12">
                        <c:v>1.2037011157252726</c:v>
                      </c:pt>
                      <c:pt idx="13">
                        <c:v>1.2113084295271137</c:v>
                      </c:pt>
                      <c:pt idx="14">
                        <c:v>1.2195734234391513</c:v>
                      </c:pt>
                      <c:pt idx="15">
                        <c:v>1.21871148958086</c:v>
                      </c:pt>
                      <c:pt idx="16">
                        <c:v>1.2196222300917876</c:v>
                      </c:pt>
                      <c:pt idx="17">
                        <c:v>1.2237916991337712</c:v>
                      </c:pt>
                      <c:pt idx="18">
                        <c:v>1.2261292239660924</c:v>
                      </c:pt>
                      <c:pt idx="19">
                        <c:v>1.2215329748868713</c:v>
                      </c:pt>
                      <c:pt idx="20">
                        <c:v>1.2123877223910124</c:v>
                      </c:pt>
                      <c:pt idx="21">
                        <c:v>1.2111713220437725</c:v>
                      </c:pt>
                      <c:pt idx="22">
                        <c:v>1.2206090593450425</c:v>
                      </c:pt>
                      <c:pt idx="23">
                        <c:v>1.2158732826247063</c:v>
                      </c:pt>
                      <c:pt idx="24">
                        <c:v>1.2027513643043175</c:v>
                      </c:pt>
                      <c:pt idx="25">
                        <c:v>1.1878707777765662</c:v>
                      </c:pt>
                      <c:pt idx="26">
                        <c:v>1.1715932338177977</c:v>
                      </c:pt>
                      <c:pt idx="27">
                        <c:v>1.1385798916577436</c:v>
                      </c:pt>
                      <c:pt idx="28">
                        <c:v>1.0978349944245425</c:v>
                      </c:pt>
                      <c:pt idx="29">
                        <c:v>1.0452464374386499</c:v>
                      </c:pt>
                      <c:pt idx="30">
                        <c:v>0.99026007750233502</c:v>
                      </c:pt>
                      <c:pt idx="31">
                        <c:v>0.92234211429668378</c:v>
                      </c:pt>
                      <c:pt idx="32">
                        <c:v>0.8353678034179175</c:v>
                      </c:pt>
                      <c:pt idx="33">
                        <c:v>0.72893218274059124</c:v>
                      </c:pt>
                      <c:pt idx="34">
                        <c:v>0.61256322672387375</c:v>
                      </c:pt>
                      <c:pt idx="35">
                        <c:v>0.48627785863400375</c:v>
                      </c:pt>
                      <c:pt idx="36">
                        <c:v>0.37305527838775376</c:v>
                      </c:pt>
                      <c:pt idx="37">
                        <c:v>0.26630813343258375</c:v>
                      </c:pt>
                      <c:pt idx="38">
                        <c:v>0.1686129255384875</c:v>
                      </c:pt>
                      <c:pt idx="39">
                        <c:v>9.6493538202519005E-2</c:v>
                      </c:pt>
                      <c:pt idx="40">
                        <c:v>4.0453632195386377E-2</c:v>
                      </c:pt>
                      <c:pt idx="41">
                        <c:v>1.3210523981472875E-2</c:v>
                      </c:pt>
                      <c:pt idx="42">
                        <c:v>1.20871780042718E-2</c:v>
                      </c:pt>
                      <c:pt idx="43">
                        <c:v>1.8845241356849375E-2</c:v>
                      </c:pt>
                      <c:pt idx="44">
                        <c:v>4.0919411151552128E-2</c:v>
                      </c:pt>
                      <c:pt idx="45">
                        <c:v>6.6428429165360875E-2</c:v>
                      </c:pt>
                      <c:pt idx="46">
                        <c:v>0.10479044457302612</c:v>
                      </c:pt>
                      <c:pt idx="47">
                        <c:v>0.14450743976958</c:v>
                      </c:pt>
                      <c:pt idx="48">
                        <c:v>0.19858466840833627</c:v>
                      </c:pt>
                      <c:pt idx="49">
                        <c:v>0.25709662338926875</c:v>
                      </c:pt>
                      <c:pt idx="50">
                        <c:v>0.29790931956488748</c:v>
                      </c:pt>
                      <c:pt idx="51">
                        <c:v>0.35423136540553624</c:v>
                      </c:pt>
                      <c:pt idx="52">
                        <c:v>0.40756078241188876</c:v>
                      </c:pt>
                      <c:pt idx="53">
                        <c:v>0.46582947328594498</c:v>
                      </c:pt>
                      <c:pt idx="54">
                        <c:v>0.50793282220544622</c:v>
                      </c:pt>
                      <c:pt idx="55">
                        <c:v>0.54723368200935751</c:v>
                      </c:pt>
                      <c:pt idx="56">
                        <c:v>0.58842423467802374</c:v>
                      </c:pt>
                      <c:pt idx="57">
                        <c:v>0.63419792807345376</c:v>
                      </c:pt>
                      <c:pt idx="58">
                        <c:v>0.67987856027752613</c:v>
                      </c:pt>
                      <c:pt idx="59">
                        <c:v>0.71365426424222744</c:v>
                      </c:pt>
                      <c:pt idx="60">
                        <c:v>0.73048855885088126</c:v>
                      </c:pt>
                      <c:pt idx="61">
                        <c:v>0.7482118202090513</c:v>
                      </c:pt>
                      <c:pt idx="62">
                        <c:v>0.75821744422731996</c:v>
                      </c:pt>
                      <c:pt idx="63">
                        <c:v>0.778400566647245</c:v>
                      </c:pt>
                      <c:pt idx="64">
                        <c:v>0.7913299150807287</c:v>
                      </c:pt>
                      <c:pt idx="65">
                        <c:v>0.78876219871527375</c:v>
                      </c:pt>
                      <c:pt idx="66">
                        <c:v>0.79352614470631122</c:v>
                      </c:pt>
                      <c:pt idx="67">
                        <c:v>0.80896386449415125</c:v>
                      </c:pt>
                      <c:pt idx="68">
                        <c:v>0.82138259665491498</c:v>
                      </c:pt>
                      <c:pt idx="69">
                        <c:v>0.84695544800634004</c:v>
                      </c:pt>
                      <c:pt idx="70">
                        <c:v>0.86844006211590252</c:v>
                      </c:pt>
                      <c:pt idx="71">
                        <c:v>0.89070457527580005</c:v>
                      </c:pt>
                      <c:pt idx="72">
                        <c:v>0.92724186289203747</c:v>
                      </c:pt>
                      <c:pt idx="73">
                        <c:v>0.96852987929663503</c:v>
                      </c:pt>
                      <c:pt idx="74">
                        <c:v>0.99833555817394126</c:v>
                      </c:pt>
                      <c:pt idx="75">
                        <c:v>1.0297755485714286</c:v>
                      </c:pt>
                      <c:pt idx="76">
                        <c:v>1.0637639424024101</c:v>
                      </c:pt>
                      <c:pt idx="77">
                        <c:v>1.092870939611815</c:v>
                      </c:pt>
                      <c:pt idx="78">
                        <c:v>1.1217148780449999</c:v>
                      </c:pt>
                      <c:pt idx="79">
                        <c:v>1.1450871767017274</c:v>
                      </c:pt>
                      <c:pt idx="80">
                        <c:v>1.16641583102904</c:v>
                      </c:pt>
                      <c:pt idx="81">
                        <c:v>1.1819966327879226</c:v>
                      </c:pt>
                      <c:pt idx="82">
                        <c:v>1.1977734961691737</c:v>
                      </c:pt>
                      <c:pt idx="83">
                        <c:v>1.2016614008157114</c:v>
                      </c:pt>
                      <c:pt idx="84">
                        <c:v>1.21299463755195</c:v>
                      </c:pt>
                      <c:pt idx="85">
                        <c:v>1.2283853440628387</c:v>
                      </c:pt>
                      <c:pt idx="86">
                        <c:v>1.2364000493999137</c:v>
                      </c:pt>
                      <c:pt idx="87">
                        <c:v>1.2420639536545588</c:v>
                      </c:pt>
                      <c:pt idx="88">
                        <c:v>1.24494402088637</c:v>
                      </c:pt>
                      <c:pt idx="89">
                        <c:v>1.25</c:v>
                      </c:pt>
                      <c:pt idx="90">
                        <c:v>1.2479979452494563</c:v>
                      </c:pt>
                      <c:pt idx="91">
                        <c:v>1.2432740916536937</c:v>
                      </c:pt>
                      <c:pt idx="92">
                        <c:v>1.2451902441873788</c:v>
                      </c:pt>
                      <c:pt idx="93">
                        <c:v>1.2456692823208</c:v>
                      </c:pt>
                      <c:pt idx="94">
                        <c:v>1.2468026434321062</c:v>
                      </c:pt>
                      <c:pt idx="95">
                        <c:v>1.2430878885969063</c:v>
                      </c:pt>
                      <c:pt idx="96">
                        <c:v>1.2330367856865525</c:v>
                      </c:pt>
                      <c:pt idx="97">
                        <c:v>1.2358735738425912</c:v>
                      </c:pt>
                      <c:pt idx="98">
                        <c:v>1.2408624219885025</c:v>
                      </c:pt>
                      <c:pt idx="99">
                        <c:v>1.2337755766062775</c:v>
                      </c:pt>
                      <c:pt idx="100">
                        <c:v>1.2382544083247475</c:v>
                      </c:pt>
                      <c:pt idx="101">
                        <c:v>1.23762846909234</c:v>
                      </c:pt>
                      <c:pt idx="102">
                        <c:v>1.2295884164557349</c:v>
                      </c:pt>
                      <c:pt idx="103">
                        <c:v>1.2289298720671837</c:v>
                      </c:pt>
                      <c:pt idx="104">
                        <c:v>1.2335516878659238</c:v>
                      </c:pt>
                      <c:pt idx="105">
                        <c:v>1.2290197107393313</c:v>
                      </c:pt>
                      <c:pt idx="106">
                        <c:v>1.2260284468981075</c:v>
                      </c:pt>
                      <c:pt idx="107">
                        <c:v>1.2298981492373524</c:v>
                      </c:pt>
                      <c:pt idx="108">
                        <c:v>1.232104421195215</c:v>
                      </c:pt>
                      <c:pt idx="109">
                        <c:v>1.2288831388667538</c:v>
                      </c:pt>
                      <c:pt idx="110">
                        <c:v>1.2263884823213875</c:v>
                      </c:pt>
                      <c:pt idx="111">
                        <c:v>1.2276230877446224</c:v>
                      </c:pt>
                      <c:pt idx="112">
                        <c:v>1.2315356558220325</c:v>
                      </c:pt>
                      <c:pt idx="113">
                        <c:v>1.2338089554132101</c:v>
                      </c:pt>
                      <c:pt idx="114">
                        <c:v>1.23555981548528</c:v>
                      </c:pt>
                      <c:pt idx="115">
                        <c:v>1.2315489458000712</c:v>
                      </c:pt>
                      <c:pt idx="116">
                        <c:v>1.2294200044032675</c:v>
                      </c:pt>
                      <c:pt idx="117">
                        <c:v>1.2317033289928188</c:v>
                      </c:pt>
                      <c:pt idx="118">
                        <c:v>1.2362159440544576</c:v>
                      </c:pt>
                      <c:pt idx="119">
                        <c:v>1.2345285378811162</c:v>
                      </c:pt>
                      <c:pt idx="120">
                        <c:v>1.23027752482108</c:v>
                      </c:pt>
                      <c:pt idx="121">
                        <c:v>1.22932739395362</c:v>
                      </c:pt>
                      <c:pt idx="122">
                        <c:v>1.2295403508269562</c:v>
                      </c:pt>
                      <c:pt idx="123">
                        <c:v>1.2335353739595414</c:v>
                      </c:pt>
                      <c:pt idx="124">
                        <c:v>1.2343651961463626</c:v>
                      </c:pt>
                      <c:pt idx="125">
                        <c:v>1.2345163404942925</c:v>
                      </c:pt>
                      <c:pt idx="126">
                        <c:v>1.2307812762633488</c:v>
                      </c:pt>
                      <c:pt idx="127">
                        <c:v>1.2288339086276625</c:v>
                      </c:pt>
                      <c:pt idx="128">
                        <c:v>1.2365121905411187</c:v>
                      </c:pt>
                      <c:pt idx="129">
                        <c:v>1.2338705539187063</c:v>
                      </c:pt>
                      <c:pt idx="130">
                        <c:v>1.2352936591177788</c:v>
                      </c:pt>
                      <c:pt idx="131">
                        <c:v>1.2301309379375951</c:v>
                      </c:pt>
                      <c:pt idx="132">
                        <c:v>1.2305295936058001</c:v>
                      </c:pt>
                      <c:pt idx="133">
                        <c:v>1.2319807262934512</c:v>
                      </c:pt>
                      <c:pt idx="134">
                        <c:v>1.2316677750800638</c:v>
                      </c:pt>
                      <c:pt idx="135">
                        <c:v>1.2325468276558924</c:v>
                      </c:pt>
                      <c:pt idx="136">
                        <c:v>1.2355258395398263</c:v>
                      </c:pt>
                      <c:pt idx="137">
                        <c:v>1.2332297877769576</c:v>
                      </c:pt>
                      <c:pt idx="138">
                        <c:v>1.2280945677354638</c:v>
                      </c:pt>
                      <c:pt idx="139">
                        <c:v>1.2328923721927936</c:v>
                      </c:pt>
                      <c:pt idx="140">
                        <c:v>1.2392724535944275</c:v>
                      </c:pt>
                      <c:pt idx="141">
                        <c:v>1.2367567564342601</c:v>
                      </c:pt>
                      <c:pt idx="142">
                        <c:v>1.2364656993368675</c:v>
                      </c:pt>
                      <c:pt idx="143">
                        <c:v>1.2365055574600701</c:v>
                      </c:pt>
                      <c:pt idx="144">
                        <c:v>1.2322358708839687</c:v>
                      </c:pt>
                      <c:pt idx="145">
                        <c:v>1.2303237812583174</c:v>
                      </c:pt>
                      <c:pt idx="146">
                        <c:v>1.2270301989131538</c:v>
                      </c:pt>
                      <c:pt idx="147">
                        <c:v>1.2333583255712912</c:v>
                      </c:pt>
                      <c:pt idx="148">
                        <c:v>1.234827734838275</c:v>
                      </c:pt>
                      <c:pt idx="149">
                        <c:v>1.2271988969289676</c:v>
                      </c:pt>
                      <c:pt idx="150">
                        <c:v>1.2246159530663412</c:v>
                      </c:pt>
                      <c:pt idx="151">
                        <c:v>1.2225061259325338</c:v>
                      </c:pt>
                      <c:pt idx="152">
                        <c:v>1.23003117057391</c:v>
                      </c:pt>
                      <c:pt idx="153">
                        <c:v>1.2287590046028525</c:v>
                      </c:pt>
                      <c:pt idx="154">
                        <c:v>1.2237671336117613</c:v>
                      </c:pt>
                      <c:pt idx="155">
                        <c:v>1.2269114393684413</c:v>
                      </c:pt>
                      <c:pt idx="156">
                        <c:v>1.2270217814223101</c:v>
                      </c:pt>
                      <c:pt idx="157">
                        <c:v>1.2235580726117261</c:v>
                      </c:pt>
                      <c:pt idx="158">
                        <c:v>1.2192008510850287</c:v>
                      </c:pt>
                      <c:pt idx="159">
                        <c:v>1.2232921759906561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0.66660347773790851</c:v>
                      </c:pt>
                      <c:pt idx="1">
                        <c:v>0.67466798030322384</c:v>
                      </c:pt>
                      <c:pt idx="2">
                        <c:v>0.68377931699020578</c:v>
                      </c:pt>
                      <c:pt idx="3">
                        <c:v>0.68892902229947772</c:v>
                      </c:pt>
                      <c:pt idx="4">
                        <c:v>0.69616291121743801</c:v>
                      </c:pt>
                      <c:pt idx="5">
                        <c:v>0.70097840146151402</c:v>
                      </c:pt>
                      <c:pt idx="6">
                        <c:v>0.70363510295092868</c:v>
                      </c:pt>
                      <c:pt idx="7">
                        <c:v>0.70923213933597451</c:v>
                      </c:pt>
                      <c:pt idx="8">
                        <c:v>0.71127334609827153</c:v>
                      </c:pt>
                      <c:pt idx="9">
                        <c:v>0.7168178689593323</c:v>
                      </c:pt>
                      <c:pt idx="10">
                        <c:v>0.71972440204152299</c:v>
                      </c:pt>
                      <c:pt idx="11">
                        <c:v>0.71869412591029047</c:v>
                      </c:pt>
                      <c:pt idx="12">
                        <c:v>0.7222206694351635</c:v>
                      </c:pt>
                      <c:pt idx="13">
                        <c:v>0.72678505771626822</c:v>
                      </c:pt>
                      <c:pt idx="14">
                        <c:v>0.73174405406349075</c:v>
                      </c:pt>
                      <c:pt idx="15">
                        <c:v>0.73122689374851602</c:v>
                      </c:pt>
                      <c:pt idx="16">
                        <c:v>0.7317733380550725</c:v>
                      </c:pt>
                      <c:pt idx="17">
                        <c:v>0.73427501948026275</c:v>
                      </c:pt>
                      <c:pt idx="18">
                        <c:v>0.73567753437965544</c:v>
                      </c:pt>
                      <c:pt idx="19">
                        <c:v>0.73291978493212273</c:v>
                      </c:pt>
                      <c:pt idx="20">
                        <c:v>0.72743263343460751</c:v>
                      </c:pt>
                      <c:pt idx="21">
                        <c:v>0.72670279322626352</c:v>
                      </c:pt>
                      <c:pt idx="22">
                        <c:v>0.73236543560702549</c:v>
                      </c:pt>
                      <c:pt idx="23">
                        <c:v>0.72952396957482368</c:v>
                      </c:pt>
                      <c:pt idx="24">
                        <c:v>0.7216508185825905</c:v>
                      </c:pt>
                      <c:pt idx="25">
                        <c:v>0.71272246666593975</c:v>
                      </c:pt>
                      <c:pt idx="26">
                        <c:v>0.70295594029067854</c:v>
                      </c:pt>
                      <c:pt idx="27">
                        <c:v>0.68314793499464621</c:v>
                      </c:pt>
                      <c:pt idx="28">
                        <c:v>0.65870099665472548</c:v>
                      </c:pt>
                      <c:pt idx="29">
                        <c:v>0.62714786246318999</c:v>
                      </c:pt>
                      <c:pt idx="30">
                        <c:v>0.59415604650140097</c:v>
                      </c:pt>
                      <c:pt idx="31">
                        <c:v>0.55340526857801031</c:v>
                      </c:pt>
                      <c:pt idx="32">
                        <c:v>0.50122068205075054</c:v>
                      </c:pt>
                      <c:pt idx="33">
                        <c:v>0.43735930964435471</c:v>
                      </c:pt>
                      <c:pt idx="34">
                        <c:v>0.36753793603432428</c:v>
                      </c:pt>
                      <c:pt idx="35">
                        <c:v>0.2917667151804022</c:v>
                      </c:pt>
                      <c:pt idx="36">
                        <c:v>0.22383316703265224</c:v>
                      </c:pt>
                      <c:pt idx="37">
                        <c:v>0.15978488005955027</c:v>
                      </c:pt>
                      <c:pt idx="38">
                        <c:v>0.10116775532309251</c:v>
                      </c:pt>
                      <c:pt idx="39">
                        <c:v>5.7896122921511403E-2</c:v>
                      </c:pt>
                      <c:pt idx="40">
                        <c:v>2.4272179317231829E-2</c:v>
                      </c:pt>
                      <c:pt idx="41">
                        <c:v>7.9263143888837258E-3</c:v>
                      </c:pt>
                      <c:pt idx="42">
                        <c:v>7.2523068025630803E-3</c:v>
                      </c:pt>
                      <c:pt idx="43">
                        <c:v>1.1307144814109625E-2</c:v>
                      </c:pt>
                      <c:pt idx="44">
                        <c:v>2.4551646690931274E-2</c:v>
                      </c:pt>
                      <c:pt idx="45">
                        <c:v>3.9857057499216531E-2</c:v>
                      </c:pt>
                      <c:pt idx="46">
                        <c:v>6.2874266743815674E-2</c:v>
                      </c:pt>
                      <c:pt idx="47">
                        <c:v>8.6704463861747988E-2</c:v>
                      </c:pt>
                      <c:pt idx="48">
                        <c:v>0.11915080104500175</c:v>
                      </c:pt>
                      <c:pt idx="49">
                        <c:v>0.15425797403356123</c:v>
                      </c:pt>
                      <c:pt idx="50">
                        <c:v>0.17874559173893251</c:v>
                      </c:pt>
                      <c:pt idx="51">
                        <c:v>0.21253881924332174</c:v>
                      </c:pt>
                      <c:pt idx="52">
                        <c:v>0.24453646944713325</c:v>
                      </c:pt>
                      <c:pt idx="53">
                        <c:v>0.27949768397156699</c:v>
                      </c:pt>
                      <c:pt idx="54">
                        <c:v>0.30475969332326774</c:v>
                      </c:pt>
                      <c:pt idx="55">
                        <c:v>0.32834020920561446</c:v>
                      </c:pt>
                      <c:pt idx="56">
                        <c:v>0.35305454080681425</c:v>
                      </c:pt>
                      <c:pt idx="57">
                        <c:v>0.38051875684407221</c:v>
                      </c:pt>
                      <c:pt idx="58">
                        <c:v>0.40792713616651571</c:v>
                      </c:pt>
                      <c:pt idx="59">
                        <c:v>0.4281925585453365</c:v>
                      </c:pt>
                      <c:pt idx="60">
                        <c:v>0.43829313531052871</c:v>
                      </c:pt>
                      <c:pt idx="61">
                        <c:v>0.44892709212543075</c:v>
                      </c:pt>
                      <c:pt idx="62">
                        <c:v>0.45493046653639202</c:v>
                      </c:pt>
                      <c:pt idx="63">
                        <c:v>0.46704033998834704</c:v>
                      </c:pt>
                      <c:pt idx="64">
                        <c:v>0.47479794904843725</c:v>
                      </c:pt>
                      <c:pt idx="65">
                        <c:v>0.47325731922916425</c:v>
                      </c:pt>
                      <c:pt idx="66">
                        <c:v>0.47611568682378669</c:v>
                      </c:pt>
                      <c:pt idx="67">
                        <c:v>0.48537831869649078</c:v>
                      </c:pt>
                      <c:pt idx="68">
                        <c:v>0.49282955799294903</c:v>
                      </c:pt>
                      <c:pt idx="69">
                        <c:v>0.50817326880380398</c:v>
                      </c:pt>
                      <c:pt idx="70">
                        <c:v>0.52106403726954142</c:v>
                      </c:pt>
                      <c:pt idx="71">
                        <c:v>0.53442274516547994</c:v>
                      </c:pt>
                      <c:pt idx="72">
                        <c:v>0.55634511773522244</c:v>
                      </c:pt>
                      <c:pt idx="73">
                        <c:v>0.58111792757798097</c:v>
                      </c:pt>
                      <c:pt idx="74">
                        <c:v>0.5990013349043648</c:v>
                      </c:pt>
                      <c:pt idx="75">
                        <c:v>0.61786532914285719</c:v>
                      </c:pt>
                      <c:pt idx="76">
                        <c:v>0.63825836544144599</c:v>
                      </c:pt>
                      <c:pt idx="77">
                        <c:v>0.65572256376708893</c:v>
                      </c:pt>
                      <c:pt idx="78">
                        <c:v>0.673028926827</c:v>
                      </c:pt>
                      <c:pt idx="79">
                        <c:v>0.68705230602103651</c:v>
                      </c:pt>
                      <c:pt idx="80">
                        <c:v>0.69984949861742396</c:v>
                      </c:pt>
                      <c:pt idx="81">
                        <c:v>0.70919797967275344</c:v>
                      </c:pt>
                      <c:pt idx="82">
                        <c:v>0.71866409770150419</c:v>
                      </c:pt>
                      <c:pt idx="83">
                        <c:v>0.7209968404894268</c:v>
                      </c:pt>
                      <c:pt idx="84">
                        <c:v>0.72779678253116997</c:v>
                      </c:pt>
                      <c:pt idx="85">
                        <c:v>0.73703120643770326</c:v>
                      </c:pt>
                      <c:pt idx="86">
                        <c:v>0.74184002963994822</c:v>
                      </c:pt>
                      <c:pt idx="87">
                        <c:v>0.74523837219273525</c:v>
                      </c:pt>
                      <c:pt idx="88">
                        <c:v>0.74696641253182205</c:v>
                      </c:pt>
                      <c:pt idx="89">
                        <c:v>0.75</c:v>
                      </c:pt>
                      <c:pt idx="90">
                        <c:v>0.74879876714967375</c:v>
                      </c:pt>
                      <c:pt idx="91">
                        <c:v>0.7459644549922162</c:v>
                      </c:pt>
                      <c:pt idx="92">
                        <c:v>0.74711414651242725</c:v>
                      </c:pt>
                      <c:pt idx="93">
                        <c:v>0.74740156939248004</c:v>
                      </c:pt>
                      <c:pt idx="94">
                        <c:v>0.74808158605926378</c:v>
                      </c:pt>
                      <c:pt idx="95">
                        <c:v>0.74585273315814371</c:v>
                      </c:pt>
                      <c:pt idx="96">
                        <c:v>0.73982207141193146</c:v>
                      </c:pt>
                      <c:pt idx="97">
                        <c:v>0.74152414430555469</c:v>
                      </c:pt>
                      <c:pt idx="98">
                        <c:v>0.74451745319310159</c:v>
                      </c:pt>
                      <c:pt idx="99">
                        <c:v>0.74026534596376647</c:v>
                      </c:pt>
                      <c:pt idx="100">
                        <c:v>0.74295264499484848</c:v>
                      </c:pt>
                      <c:pt idx="101">
                        <c:v>0.74257708145540402</c:v>
                      </c:pt>
                      <c:pt idx="102">
                        <c:v>0.73775304987344104</c:v>
                      </c:pt>
                      <c:pt idx="103">
                        <c:v>0.73735792324031024</c:v>
                      </c:pt>
                      <c:pt idx="104">
                        <c:v>0.74013101271955428</c:v>
                      </c:pt>
                      <c:pt idx="105">
                        <c:v>0.73741182644359871</c:v>
                      </c:pt>
                      <c:pt idx="106">
                        <c:v>0.73561706813886452</c:v>
                      </c:pt>
                      <c:pt idx="107">
                        <c:v>0.73793888954241149</c:v>
                      </c:pt>
                      <c:pt idx="108">
                        <c:v>0.73926265271712899</c:v>
                      </c:pt>
                      <c:pt idx="109">
                        <c:v>0.73732988332005223</c:v>
                      </c:pt>
                      <c:pt idx="110">
                        <c:v>0.73583308939283243</c:v>
                      </c:pt>
                      <c:pt idx="111">
                        <c:v>0.73657385264677344</c:v>
                      </c:pt>
                      <c:pt idx="112">
                        <c:v>0.7389213934932195</c:v>
                      </c:pt>
                      <c:pt idx="113">
                        <c:v>0.74028537324792598</c:v>
                      </c:pt>
                      <c:pt idx="114">
                        <c:v>0.741335889291168</c:v>
                      </c:pt>
                      <c:pt idx="115">
                        <c:v>0.73892936748004279</c:v>
                      </c:pt>
                      <c:pt idx="116">
                        <c:v>0.73765200264196051</c:v>
                      </c:pt>
                      <c:pt idx="117">
                        <c:v>0.7390219973956913</c:v>
                      </c:pt>
                      <c:pt idx="118">
                        <c:v>0.74172956643267451</c:v>
                      </c:pt>
                      <c:pt idx="119">
                        <c:v>0.74071712272866974</c:v>
                      </c:pt>
                      <c:pt idx="120">
                        <c:v>0.73816651489264795</c:v>
                      </c:pt>
                      <c:pt idx="121">
                        <c:v>0.73759643637217209</c:v>
                      </c:pt>
                      <c:pt idx="122">
                        <c:v>0.73772421049617376</c:v>
                      </c:pt>
                      <c:pt idx="123">
                        <c:v>0.74012122437572481</c:v>
                      </c:pt>
                      <c:pt idx="124">
                        <c:v>0.74061911768781752</c:v>
                      </c:pt>
                      <c:pt idx="125">
                        <c:v>0.74070980429657551</c:v>
                      </c:pt>
                      <c:pt idx="126">
                        <c:v>0.73846876575800924</c:v>
                      </c:pt>
                      <c:pt idx="127">
                        <c:v>0.73730034517659759</c:v>
                      </c:pt>
                      <c:pt idx="128">
                        <c:v>0.74190731432467127</c:v>
                      </c:pt>
                      <c:pt idx="129">
                        <c:v>0.7403223323512238</c:v>
                      </c:pt>
                      <c:pt idx="130">
                        <c:v>0.74117619547066727</c:v>
                      </c:pt>
                      <c:pt idx="131">
                        <c:v>0.73807856276255701</c:v>
                      </c:pt>
                      <c:pt idx="132">
                        <c:v>0.73831775616347994</c:v>
                      </c:pt>
                      <c:pt idx="133">
                        <c:v>0.73918843577607074</c:v>
                      </c:pt>
                      <c:pt idx="134">
                        <c:v>0.7390006650480383</c:v>
                      </c:pt>
                      <c:pt idx="135">
                        <c:v>0.73952809659353547</c:v>
                      </c:pt>
                      <c:pt idx="136">
                        <c:v>0.74131550372389576</c:v>
                      </c:pt>
                      <c:pt idx="137">
                        <c:v>0.7399378726661745</c:v>
                      </c:pt>
                      <c:pt idx="138">
                        <c:v>0.73685674064127826</c:v>
                      </c:pt>
                      <c:pt idx="139">
                        <c:v>0.73973542331567621</c:v>
                      </c:pt>
                      <c:pt idx="140">
                        <c:v>0.74356347215665641</c:v>
                      </c:pt>
                      <c:pt idx="141">
                        <c:v>0.74205405386055601</c:v>
                      </c:pt>
                      <c:pt idx="142">
                        <c:v>0.74187941960212056</c:v>
                      </c:pt>
                      <c:pt idx="143">
                        <c:v>0.74190333447604195</c:v>
                      </c:pt>
                      <c:pt idx="144">
                        <c:v>0.73934152253038121</c:v>
                      </c:pt>
                      <c:pt idx="145">
                        <c:v>0.7381942687549905</c:v>
                      </c:pt>
                      <c:pt idx="146">
                        <c:v>0.73621811934789227</c:v>
                      </c:pt>
                      <c:pt idx="147">
                        <c:v>0.74001499534277482</c:v>
                      </c:pt>
                      <c:pt idx="148">
                        <c:v>0.74089664090296492</c:v>
                      </c:pt>
                      <c:pt idx="149">
                        <c:v>0.73631933815738049</c:v>
                      </c:pt>
                      <c:pt idx="150">
                        <c:v>0.73476957183980474</c:v>
                      </c:pt>
                      <c:pt idx="151">
                        <c:v>0.73350367555952023</c:v>
                      </c:pt>
                      <c:pt idx="152">
                        <c:v>0.73801870234434608</c:v>
                      </c:pt>
                      <c:pt idx="153">
                        <c:v>0.73725540276171153</c:v>
                      </c:pt>
                      <c:pt idx="154">
                        <c:v>0.7342602801670568</c:v>
                      </c:pt>
                      <c:pt idx="155">
                        <c:v>0.73614686362106474</c:v>
                      </c:pt>
                      <c:pt idx="156">
                        <c:v>0.736213068853386</c:v>
                      </c:pt>
                      <c:pt idx="157">
                        <c:v>0.73413484356703573</c:v>
                      </c:pt>
                      <c:pt idx="158">
                        <c:v>0.7315205106510172</c:v>
                      </c:pt>
                      <c:pt idx="159">
                        <c:v>0.73397530559439372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1.1326353031495109</c:v>
                      </c:pt>
                      <c:pt idx="1">
                        <c:v>1.146337812381554</c:v>
                      </c:pt>
                      <c:pt idx="2">
                        <c:v>1.1618190121280316</c:v>
                      </c:pt>
                      <c:pt idx="3">
                        <c:v>1.1705689485278401</c:v>
                      </c:pt>
                      <c:pt idx="4">
                        <c:v>1.1828601504809826</c:v>
                      </c:pt>
                      <c:pt idx="5">
                        <c:v>1.1910422173836654</c:v>
                      </c:pt>
                      <c:pt idx="6">
                        <c:v>1.1955562560848316</c:v>
                      </c:pt>
                      <c:pt idx="7">
                        <c:v>1.2050662589792476</c:v>
                      </c:pt>
                      <c:pt idx="8">
                        <c:v>1.2085345019710942</c:v>
                      </c:pt>
                      <c:pt idx="9">
                        <c:v>1.2179552784015857</c:v>
                      </c:pt>
                      <c:pt idx="10">
                        <c:v>1.2228938094603083</c:v>
                      </c:pt>
                      <c:pt idx="11">
                        <c:v>1.2211432528592745</c:v>
                      </c:pt>
                      <c:pt idx="12">
                        <c:v>1.2271352523428638</c:v>
                      </c:pt>
                      <c:pt idx="13">
                        <c:v>1.2348906683842031</c:v>
                      </c:pt>
                      <c:pt idx="14">
                        <c:v>1.2433165685161884</c:v>
                      </c:pt>
                      <c:pt idx="15">
                        <c:v>1.24243785418347</c:v>
                      </c:pt>
                      <c:pt idx="16">
                        <c:v>1.2433663253563345</c:v>
                      </c:pt>
                      <c:pt idx="17">
                        <c:v>1.2476169672957063</c:v>
                      </c:pt>
                      <c:pt idx="18">
                        <c:v>1.25</c:v>
                      </c:pt>
                      <c:pt idx="19">
                        <c:v>1.2453142692982699</c:v>
                      </c:pt>
                      <c:pt idx="20">
                        <c:v>1.2359909733549219</c:v>
                      </c:pt>
                      <c:pt idx="21">
                        <c:v>1.2347508916373264</c:v>
                      </c:pt>
                      <c:pt idx="22">
                        <c:v>1.2443723665977127</c:v>
                      </c:pt>
                      <c:pt idx="23">
                        <c:v>1.2395443918747286</c:v>
                      </c:pt>
                      <c:pt idx="24">
                        <c:v>1.2261670107799123</c:v>
                      </c:pt>
                      <c:pt idx="25">
                        <c:v>1.2109967230189513</c:v>
                      </c:pt>
                      <c:pt idx="26">
                        <c:v>1.1944022812988155</c:v>
                      </c:pt>
                      <c:pt idx="27">
                        <c:v>1.1607462221384406</c:v>
                      </c:pt>
                      <c:pt idx="28">
                        <c:v>1.1192080868864664</c:v>
                      </c:pt>
                      <c:pt idx="29">
                        <c:v>1.0655957147584016</c:v>
                      </c:pt>
                      <c:pt idx="30">
                        <c:v>1.0095388582893363</c:v>
                      </c:pt>
                      <c:pt idx="31">
                        <c:v>0.94029864090633408</c:v>
                      </c:pt>
                      <c:pt idx="32">
                        <c:v>0.85163107922242443</c:v>
                      </c:pt>
                      <c:pt idx="33">
                        <c:v>0.74312332714690799</c:v>
                      </c:pt>
                      <c:pt idx="34">
                        <c:v>0.62448885357129136</c:v>
                      </c:pt>
                      <c:pt idx="35">
                        <c:v>0.4957449112307547</c:v>
                      </c:pt>
                      <c:pt idx="36">
                        <c:v>0.38031806833240267</c:v>
                      </c:pt>
                      <c:pt idx="37">
                        <c:v>0.27149272709932193</c:v>
                      </c:pt>
                      <c:pt idx="38">
                        <c:v>0.17189554967245277</c:v>
                      </c:pt>
                      <c:pt idx="39">
                        <c:v>9.8372113147255288E-2</c:v>
                      </c:pt>
                      <c:pt idx="40">
                        <c:v>4.124119974945753E-2</c:v>
                      </c:pt>
                      <c:pt idx="41">
                        <c:v>1.3467711766486493E-2</c:v>
                      </c:pt>
                      <c:pt idx="42">
                        <c:v>1.2322496038767915E-2</c:v>
                      </c:pt>
                      <c:pt idx="43">
                        <c:v>1.9212128082115719E-2</c:v>
                      </c:pt>
                      <c:pt idx="44">
                        <c:v>4.1716046677356296E-2</c:v>
                      </c:pt>
                      <c:pt idx="45">
                        <c:v>6.7721684495954379E-2</c:v>
                      </c:pt>
                      <c:pt idx="46">
                        <c:v>0.10683054702226477</c:v>
                      </c:pt>
                      <c:pt idx="47">
                        <c:v>0.14732076862803026</c:v>
                      </c:pt>
                      <c:pt idx="48">
                        <c:v>0.20245079446641179</c:v>
                      </c:pt>
                      <c:pt idx="49">
                        <c:v>0.26210188367998088</c:v>
                      </c:pt>
                      <c:pt idx="50">
                        <c:v>0.30370913781140529</c:v>
                      </c:pt>
                      <c:pt idx="51">
                        <c:v>0.36112768385427974</c:v>
                      </c:pt>
                      <c:pt idx="52">
                        <c:v>0.41549533936314487</c:v>
                      </c:pt>
                      <c:pt idx="53">
                        <c:v>0.47489842850653224</c:v>
                      </c:pt>
                      <c:pt idx="54">
                        <c:v>0.51782146232766568</c:v>
                      </c:pt>
                      <c:pt idx="55">
                        <c:v>0.55788744704988247</c:v>
                      </c:pt>
                      <c:pt idx="56">
                        <c:v>0.59987991393627382</c:v>
                      </c:pt>
                      <c:pt idx="57">
                        <c:v>0.646544747973269</c:v>
                      </c:pt>
                      <c:pt idx="58">
                        <c:v>0.6931147090662686</c:v>
                      </c:pt>
                      <c:pt idx="59">
                        <c:v>0.72754797199699883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0.67958118188970651</c:v>
                      </c:pt>
                      <c:pt idx="1">
                        <c:v>0.68780268742893247</c:v>
                      </c:pt>
                      <c:pt idx="2">
                        <c:v>0.69709140727681895</c:v>
                      </c:pt>
                      <c:pt idx="3">
                        <c:v>0.70234136911670397</c:v>
                      </c:pt>
                      <c:pt idx="4">
                        <c:v>0.70971609028858962</c:v>
                      </c:pt>
                      <c:pt idx="5">
                        <c:v>0.71462533043019927</c:v>
                      </c:pt>
                      <c:pt idx="6">
                        <c:v>0.71733375365089902</c:v>
                      </c:pt>
                      <c:pt idx="7">
                        <c:v>0.7230397553875485</c:v>
                      </c:pt>
                      <c:pt idx="8">
                        <c:v>0.72512070118265659</c:v>
                      </c:pt>
                      <c:pt idx="9">
                        <c:v>0.73077316704095141</c:v>
                      </c:pt>
                      <c:pt idx="10">
                        <c:v>0.7337362856761851</c:v>
                      </c:pt>
                      <c:pt idx="11">
                        <c:v>0.73268595171556461</c:v>
                      </c:pt>
                      <c:pt idx="12">
                        <c:v>0.73628115140571837</c:v>
                      </c:pt>
                      <c:pt idx="13">
                        <c:v>0.74093440103052188</c:v>
                      </c:pt>
                      <c:pt idx="14">
                        <c:v>0.74598994110971306</c:v>
                      </c:pt>
                      <c:pt idx="15">
                        <c:v>0.74546271251008189</c:v>
                      </c:pt>
                      <c:pt idx="16">
                        <c:v>0.7460197952138008</c:v>
                      </c:pt>
                      <c:pt idx="17">
                        <c:v>0.74857018037742384</c:v>
                      </c:pt>
                      <c:pt idx="18">
                        <c:v>0.75</c:v>
                      </c:pt>
                      <c:pt idx="19">
                        <c:v>0.74718856157896196</c:v>
                      </c:pt>
                      <c:pt idx="20">
                        <c:v>0.7415945840129532</c:v>
                      </c:pt>
                      <c:pt idx="21">
                        <c:v>0.74085053498239595</c:v>
                      </c:pt>
                      <c:pt idx="22">
                        <c:v>0.74662341995862758</c:v>
                      </c:pt>
                      <c:pt idx="23">
                        <c:v>0.74372663512483717</c:v>
                      </c:pt>
                      <c:pt idx="24">
                        <c:v>0.73570020646794732</c:v>
                      </c:pt>
                      <c:pt idx="25">
                        <c:v>0.72659803381137089</c:v>
                      </c:pt>
                      <c:pt idx="26">
                        <c:v>0.7166413687792893</c:v>
                      </c:pt>
                      <c:pt idx="27">
                        <c:v>0.69644773328306431</c:v>
                      </c:pt>
                      <c:pt idx="28">
                        <c:v>0.67152485213187996</c:v>
                      </c:pt>
                      <c:pt idx="29">
                        <c:v>0.63935742885504099</c:v>
                      </c:pt>
                      <c:pt idx="30">
                        <c:v>0.60572331497360177</c:v>
                      </c:pt>
                      <c:pt idx="31">
                        <c:v>0.56417918454380045</c:v>
                      </c:pt>
                      <c:pt idx="32">
                        <c:v>0.51097864753345457</c:v>
                      </c:pt>
                      <c:pt idx="33">
                        <c:v>0.44587399628814484</c:v>
                      </c:pt>
                      <c:pt idx="34">
                        <c:v>0.37469331214277485</c:v>
                      </c:pt>
                      <c:pt idx="35">
                        <c:v>0.29744694673845284</c:v>
                      </c:pt>
                      <c:pt idx="36">
                        <c:v>0.22819084099944162</c:v>
                      </c:pt>
                      <c:pt idx="37">
                        <c:v>0.16289563625959316</c:v>
                      </c:pt>
                      <c:pt idx="38">
                        <c:v>0.10313732980347165</c:v>
                      </c:pt>
                      <c:pt idx="39">
                        <c:v>5.9023267888353173E-2</c:v>
                      </c:pt>
                      <c:pt idx="40">
                        <c:v>2.474471984967452E-2</c:v>
                      </c:pt>
                      <c:pt idx="41">
                        <c:v>8.0806270598918969E-3</c:v>
                      </c:pt>
                      <c:pt idx="42">
                        <c:v>7.3934976232607483E-3</c:v>
                      </c:pt>
                      <c:pt idx="43">
                        <c:v>1.1527276849269432E-2</c:v>
                      </c:pt>
                      <c:pt idx="44">
                        <c:v>2.5029628006413777E-2</c:v>
                      </c:pt>
                      <c:pt idx="45">
                        <c:v>4.0633010697572629E-2</c:v>
                      </c:pt>
                      <c:pt idx="46">
                        <c:v>6.4098328213358868E-2</c:v>
                      </c:pt>
                      <c:pt idx="47">
                        <c:v>8.8392461176818149E-2</c:v>
                      </c:pt>
                      <c:pt idx="48">
                        <c:v>0.12147047667984706</c:v>
                      </c:pt>
                      <c:pt idx="49">
                        <c:v>0.15726113020798851</c:v>
                      </c:pt>
                      <c:pt idx="50">
                        <c:v>0.18222548268684316</c:v>
                      </c:pt>
                      <c:pt idx="51">
                        <c:v>0.21667661031256782</c:v>
                      </c:pt>
                      <c:pt idx="52">
                        <c:v>0.2492972036178869</c:v>
                      </c:pt>
                      <c:pt idx="53">
                        <c:v>0.28493905710391937</c:v>
                      </c:pt>
                      <c:pt idx="54">
                        <c:v>0.3106928773965994</c:v>
                      </c:pt>
                      <c:pt idx="55">
                        <c:v>0.33473246822992953</c:v>
                      </c:pt>
                      <c:pt idx="56">
                        <c:v>0.35992794836176434</c:v>
                      </c:pt>
                      <c:pt idx="57">
                        <c:v>0.38792684878396144</c:v>
                      </c:pt>
                      <c:pt idx="58">
                        <c:v>0.41586882543976111</c:v>
                      </c:pt>
                      <c:pt idx="59">
                        <c:v>0.43652878319819927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1.16641583102904</c:v>
                      </c:pt>
                      <c:pt idx="1">
                        <c:v>1.1819966327879226</c:v>
                      </c:pt>
                      <c:pt idx="2">
                        <c:v>1.1977734961691737</c:v>
                      </c:pt>
                      <c:pt idx="3">
                        <c:v>1.2016614008157114</c:v>
                      </c:pt>
                      <c:pt idx="4">
                        <c:v>1.21299463755195</c:v>
                      </c:pt>
                      <c:pt idx="5">
                        <c:v>1.2283853440628387</c:v>
                      </c:pt>
                      <c:pt idx="6">
                        <c:v>1.2364000493999137</c:v>
                      </c:pt>
                      <c:pt idx="7">
                        <c:v>1.2420639536545588</c:v>
                      </c:pt>
                      <c:pt idx="8">
                        <c:v>1.24494402088637</c:v>
                      </c:pt>
                      <c:pt idx="9">
                        <c:v>1.25</c:v>
                      </c:pt>
                      <c:pt idx="10">
                        <c:v>1.2479979452494563</c:v>
                      </c:pt>
                      <c:pt idx="11">
                        <c:v>1.2432740916536937</c:v>
                      </c:pt>
                      <c:pt idx="12">
                        <c:v>1.2451902441873788</c:v>
                      </c:pt>
                      <c:pt idx="13">
                        <c:v>1.2456692823208</c:v>
                      </c:pt>
                      <c:pt idx="14">
                        <c:v>1.2468026434321062</c:v>
                      </c:pt>
                      <c:pt idx="15">
                        <c:v>1.2430878885969063</c:v>
                      </c:pt>
                      <c:pt idx="16">
                        <c:v>1.2330367856865525</c:v>
                      </c:pt>
                      <c:pt idx="17">
                        <c:v>1.2358735738425912</c:v>
                      </c:pt>
                      <c:pt idx="18">
                        <c:v>1.2408624219885025</c:v>
                      </c:pt>
                      <c:pt idx="19">
                        <c:v>1.2337755766062775</c:v>
                      </c:pt>
                      <c:pt idx="20">
                        <c:v>1.2382544083247475</c:v>
                      </c:pt>
                      <c:pt idx="21">
                        <c:v>1.23762846909234</c:v>
                      </c:pt>
                      <c:pt idx="22">
                        <c:v>1.2295884164557349</c:v>
                      </c:pt>
                      <c:pt idx="23">
                        <c:v>1.2289298720671837</c:v>
                      </c:pt>
                      <c:pt idx="24">
                        <c:v>1.2335516878659238</c:v>
                      </c:pt>
                      <c:pt idx="25">
                        <c:v>1.2290197107393313</c:v>
                      </c:pt>
                      <c:pt idx="26">
                        <c:v>1.2260284468981075</c:v>
                      </c:pt>
                      <c:pt idx="27">
                        <c:v>1.2298981492373524</c:v>
                      </c:pt>
                      <c:pt idx="28">
                        <c:v>1.232104421195215</c:v>
                      </c:pt>
                      <c:pt idx="29">
                        <c:v>1.2288831388667538</c:v>
                      </c:pt>
                      <c:pt idx="30">
                        <c:v>1.2263884823213875</c:v>
                      </c:pt>
                      <c:pt idx="31">
                        <c:v>1.2276230877446224</c:v>
                      </c:pt>
                      <c:pt idx="32">
                        <c:v>1.2315356558220325</c:v>
                      </c:pt>
                      <c:pt idx="33">
                        <c:v>1.2338089554132101</c:v>
                      </c:pt>
                      <c:pt idx="34">
                        <c:v>1.23555981548528</c:v>
                      </c:pt>
                      <c:pt idx="35">
                        <c:v>1.2315489458000712</c:v>
                      </c:pt>
                      <c:pt idx="36">
                        <c:v>1.2294200044032675</c:v>
                      </c:pt>
                      <c:pt idx="37">
                        <c:v>1.2317033289928188</c:v>
                      </c:pt>
                      <c:pt idx="38">
                        <c:v>1.2362159440544576</c:v>
                      </c:pt>
                      <c:pt idx="39">
                        <c:v>1.2345285378811162</c:v>
                      </c:pt>
                      <c:pt idx="40">
                        <c:v>1.23027752482108</c:v>
                      </c:pt>
                      <c:pt idx="41">
                        <c:v>1.22932739395362</c:v>
                      </c:pt>
                      <c:pt idx="42">
                        <c:v>1.2295403508269562</c:v>
                      </c:pt>
                      <c:pt idx="43">
                        <c:v>1.2335353739595414</c:v>
                      </c:pt>
                      <c:pt idx="44">
                        <c:v>1.2343651961463626</c:v>
                      </c:pt>
                      <c:pt idx="45">
                        <c:v>1.2345163404942925</c:v>
                      </c:pt>
                      <c:pt idx="46">
                        <c:v>1.2307812762633488</c:v>
                      </c:pt>
                      <c:pt idx="47">
                        <c:v>1.2288339086276625</c:v>
                      </c:pt>
                      <c:pt idx="48">
                        <c:v>1.2365121905411187</c:v>
                      </c:pt>
                      <c:pt idx="49">
                        <c:v>1.2338705539187063</c:v>
                      </c:pt>
                      <c:pt idx="50">
                        <c:v>1.2352936591177788</c:v>
                      </c:pt>
                      <c:pt idx="51">
                        <c:v>1.2301309379375951</c:v>
                      </c:pt>
                      <c:pt idx="52">
                        <c:v>1.2305295936058001</c:v>
                      </c:pt>
                      <c:pt idx="53">
                        <c:v>1.2319807262934512</c:v>
                      </c:pt>
                      <c:pt idx="54">
                        <c:v>1.2316677750800638</c:v>
                      </c:pt>
                      <c:pt idx="55">
                        <c:v>1.2325468276558924</c:v>
                      </c:pt>
                      <c:pt idx="56">
                        <c:v>1.2355258395398263</c:v>
                      </c:pt>
                      <c:pt idx="57">
                        <c:v>1.2332297877769576</c:v>
                      </c:pt>
                      <c:pt idx="58">
                        <c:v>1.2280945677354638</c:v>
                      </c:pt>
                      <c:pt idx="59">
                        <c:v>1.2328923721927936</c:v>
                      </c:pt>
                      <c:pt idx="60">
                        <c:v>1.2392724535944275</c:v>
                      </c:pt>
                      <c:pt idx="61">
                        <c:v>1.2367567564342601</c:v>
                      </c:pt>
                      <c:pt idx="62">
                        <c:v>1.2364656993368675</c:v>
                      </c:pt>
                      <c:pt idx="63">
                        <c:v>1.2365055574600701</c:v>
                      </c:pt>
                      <c:pt idx="64">
                        <c:v>1.2322358708839687</c:v>
                      </c:pt>
                      <c:pt idx="65">
                        <c:v>1.2303237812583174</c:v>
                      </c:pt>
                      <c:pt idx="66">
                        <c:v>1.2270301989131538</c:v>
                      </c:pt>
                      <c:pt idx="67">
                        <c:v>1.2333583255712912</c:v>
                      </c:pt>
                      <c:pt idx="68">
                        <c:v>1.234827734838275</c:v>
                      </c:pt>
                      <c:pt idx="69">
                        <c:v>1.2271988969289676</c:v>
                      </c:pt>
                      <c:pt idx="70">
                        <c:v>1.2246159530663412</c:v>
                      </c:pt>
                      <c:pt idx="71">
                        <c:v>1.2225061259325338</c:v>
                      </c:pt>
                      <c:pt idx="72">
                        <c:v>1.23003117057391</c:v>
                      </c:pt>
                      <c:pt idx="73">
                        <c:v>1.2287590046028525</c:v>
                      </c:pt>
                      <c:pt idx="74">
                        <c:v>1.2237671336117613</c:v>
                      </c:pt>
                      <c:pt idx="75">
                        <c:v>1.2269114393684413</c:v>
                      </c:pt>
                      <c:pt idx="76">
                        <c:v>1.2270217814223101</c:v>
                      </c:pt>
                      <c:pt idx="77">
                        <c:v>1.2235580726117261</c:v>
                      </c:pt>
                      <c:pt idx="78">
                        <c:v>1.2192008510850287</c:v>
                      </c:pt>
                      <c:pt idx="79">
                        <c:v>1.2232921759906561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0.69984949861742396</c:v>
                      </c:pt>
                      <c:pt idx="1">
                        <c:v>0.70919797967275344</c:v>
                      </c:pt>
                      <c:pt idx="2">
                        <c:v>0.71866409770150419</c:v>
                      </c:pt>
                      <c:pt idx="3">
                        <c:v>0.7209968404894268</c:v>
                      </c:pt>
                      <c:pt idx="4">
                        <c:v>0.72779678253116997</c:v>
                      </c:pt>
                      <c:pt idx="5">
                        <c:v>0.73703120643770326</c:v>
                      </c:pt>
                      <c:pt idx="6">
                        <c:v>0.74184002963994822</c:v>
                      </c:pt>
                      <c:pt idx="7">
                        <c:v>0.74523837219273525</c:v>
                      </c:pt>
                      <c:pt idx="8">
                        <c:v>0.74696641253182205</c:v>
                      </c:pt>
                      <c:pt idx="9">
                        <c:v>0.75</c:v>
                      </c:pt>
                      <c:pt idx="10">
                        <c:v>0.74879876714967375</c:v>
                      </c:pt>
                      <c:pt idx="11">
                        <c:v>0.7459644549922162</c:v>
                      </c:pt>
                      <c:pt idx="12">
                        <c:v>0.74711414651242725</c:v>
                      </c:pt>
                      <c:pt idx="13">
                        <c:v>0.74740156939248004</c:v>
                      </c:pt>
                      <c:pt idx="14">
                        <c:v>0.74808158605926378</c:v>
                      </c:pt>
                      <c:pt idx="15">
                        <c:v>0.74585273315814371</c:v>
                      </c:pt>
                      <c:pt idx="16">
                        <c:v>0.73982207141193146</c:v>
                      </c:pt>
                      <c:pt idx="17">
                        <c:v>0.74152414430555469</c:v>
                      </c:pt>
                      <c:pt idx="18">
                        <c:v>0.74451745319310159</c:v>
                      </c:pt>
                      <c:pt idx="19">
                        <c:v>0.74026534596376647</c:v>
                      </c:pt>
                      <c:pt idx="20">
                        <c:v>0.74295264499484848</c:v>
                      </c:pt>
                      <c:pt idx="21">
                        <c:v>0.74257708145540402</c:v>
                      </c:pt>
                      <c:pt idx="22">
                        <c:v>0.73775304987344104</c:v>
                      </c:pt>
                      <c:pt idx="23">
                        <c:v>0.73735792324031024</c:v>
                      </c:pt>
                      <c:pt idx="24">
                        <c:v>0.74013101271955428</c:v>
                      </c:pt>
                      <c:pt idx="25">
                        <c:v>0.73741182644359871</c:v>
                      </c:pt>
                      <c:pt idx="26">
                        <c:v>0.73561706813886452</c:v>
                      </c:pt>
                      <c:pt idx="27">
                        <c:v>0.73793888954241149</c:v>
                      </c:pt>
                      <c:pt idx="28">
                        <c:v>0.73926265271712899</c:v>
                      </c:pt>
                      <c:pt idx="29">
                        <c:v>0.73732988332005223</c:v>
                      </c:pt>
                      <c:pt idx="30">
                        <c:v>0.73583308939283243</c:v>
                      </c:pt>
                      <c:pt idx="31">
                        <c:v>0.73657385264677344</c:v>
                      </c:pt>
                      <c:pt idx="32">
                        <c:v>0.7389213934932195</c:v>
                      </c:pt>
                      <c:pt idx="33">
                        <c:v>0.74028537324792598</c:v>
                      </c:pt>
                      <c:pt idx="34">
                        <c:v>0.741335889291168</c:v>
                      </c:pt>
                      <c:pt idx="35">
                        <c:v>0.73892936748004279</c:v>
                      </c:pt>
                      <c:pt idx="36">
                        <c:v>0.73765200264196051</c:v>
                      </c:pt>
                      <c:pt idx="37">
                        <c:v>0.7390219973956913</c:v>
                      </c:pt>
                      <c:pt idx="38">
                        <c:v>0.74172956643267451</c:v>
                      </c:pt>
                      <c:pt idx="39">
                        <c:v>0.74071712272866974</c:v>
                      </c:pt>
                      <c:pt idx="40">
                        <c:v>0.73816651489264795</c:v>
                      </c:pt>
                      <c:pt idx="41">
                        <c:v>0.73759643637217209</c:v>
                      </c:pt>
                      <c:pt idx="42">
                        <c:v>0.73772421049617376</c:v>
                      </c:pt>
                      <c:pt idx="43">
                        <c:v>0.74012122437572481</c:v>
                      </c:pt>
                      <c:pt idx="44">
                        <c:v>0.74061911768781752</c:v>
                      </c:pt>
                      <c:pt idx="45">
                        <c:v>0.74070980429657551</c:v>
                      </c:pt>
                      <c:pt idx="46">
                        <c:v>0.73846876575800924</c:v>
                      </c:pt>
                      <c:pt idx="47">
                        <c:v>0.73730034517659759</c:v>
                      </c:pt>
                      <c:pt idx="48">
                        <c:v>0.74190731432467127</c:v>
                      </c:pt>
                      <c:pt idx="49">
                        <c:v>0.7403223323512238</c:v>
                      </c:pt>
                      <c:pt idx="50">
                        <c:v>0.74117619547066727</c:v>
                      </c:pt>
                      <c:pt idx="51">
                        <c:v>0.73807856276255701</c:v>
                      </c:pt>
                      <c:pt idx="52">
                        <c:v>0.73831775616347994</c:v>
                      </c:pt>
                      <c:pt idx="53">
                        <c:v>0.73918843577607074</c:v>
                      </c:pt>
                      <c:pt idx="54">
                        <c:v>0.7390006650480383</c:v>
                      </c:pt>
                      <c:pt idx="55">
                        <c:v>0.73952809659353547</c:v>
                      </c:pt>
                      <c:pt idx="56">
                        <c:v>0.74131550372389576</c:v>
                      </c:pt>
                      <c:pt idx="57">
                        <c:v>0.7399378726661745</c:v>
                      </c:pt>
                      <c:pt idx="58">
                        <c:v>0.73685674064127826</c:v>
                      </c:pt>
                      <c:pt idx="59">
                        <c:v>0.73973542331567621</c:v>
                      </c:pt>
                      <c:pt idx="60">
                        <c:v>0.74356347215665641</c:v>
                      </c:pt>
                      <c:pt idx="61">
                        <c:v>0.74205405386055601</c:v>
                      </c:pt>
                      <c:pt idx="62">
                        <c:v>0.74187941960212056</c:v>
                      </c:pt>
                      <c:pt idx="63">
                        <c:v>0.74190333447604195</c:v>
                      </c:pt>
                      <c:pt idx="64">
                        <c:v>0.73934152253038121</c:v>
                      </c:pt>
                      <c:pt idx="65">
                        <c:v>0.7381942687549905</c:v>
                      </c:pt>
                      <c:pt idx="66">
                        <c:v>0.73621811934789227</c:v>
                      </c:pt>
                      <c:pt idx="67">
                        <c:v>0.74001499534277482</c:v>
                      </c:pt>
                      <c:pt idx="68">
                        <c:v>0.74089664090296492</c:v>
                      </c:pt>
                      <c:pt idx="69">
                        <c:v>0.73631933815738049</c:v>
                      </c:pt>
                      <c:pt idx="70">
                        <c:v>0.73476957183980474</c:v>
                      </c:pt>
                      <c:pt idx="71">
                        <c:v>0.73350367555952023</c:v>
                      </c:pt>
                      <c:pt idx="72">
                        <c:v>0.73801870234434608</c:v>
                      </c:pt>
                      <c:pt idx="73">
                        <c:v>0.73725540276171153</c:v>
                      </c:pt>
                      <c:pt idx="74">
                        <c:v>0.7342602801670568</c:v>
                      </c:pt>
                      <c:pt idx="75">
                        <c:v>0.73614686362106474</c:v>
                      </c:pt>
                      <c:pt idx="76">
                        <c:v>0.736213068853386</c:v>
                      </c:pt>
                      <c:pt idx="77">
                        <c:v>0.73413484356703573</c:v>
                      </c:pt>
                      <c:pt idx="78">
                        <c:v>0.7315205106510172</c:v>
                      </c:pt>
                      <c:pt idx="79">
                        <c:v>0.73397530559439372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0.90610824251960864</c:v>
                </c:pt>
                <c:pt idx="1">
                  <c:v>0.91707024990524322</c:v>
                </c:pt>
                <c:pt idx="2">
                  <c:v>0.92945520970242523</c:v>
                </c:pt>
                <c:pt idx="3">
                  <c:v>0.93645515882227204</c:v>
                </c:pt>
                <c:pt idx="4">
                  <c:v>0.94628812038478616</c:v>
                </c:pt>
                <c:pt idx="5">
                  <c:v>0.95283377390693236</c:v>
                </c:pt>
                <c:pt idx="6">
                  <c:v>0.95644500486786532</c:v>
                </c:pt>
                <c:pt idx="7">
                  <c:v>0.96405300718339804</c:v>
                </c:pt>
                <c:pt idx="8">
                  <c:v>0.96682760157687542</c:v>
                </c:pt>
                <c:pt idx="9">
                  <c:v>0.97436422272126855</c:v>
                </c:pt>
                <c:pt idx="10">
                  <c:v>0.97831504756824672</c:v>
                </c:pt>
                <c:pt idx="11">
                  <c:v>0.97691460228741955</c:v>
                </c:pt>
                <c:pt idx="12">
                  <c:v>0.98170820187429109</c:v>
                </c:pt>
                <c:pt idx="13">
                  <c:v>0.98791253470736251</c:v>
                </c:pt>
                <c:pt idx="14">
                  <c:v>0.99465325481295075</c:v>
                </c:pt>
                <c:pt idx="15">
                  <c:v>0.99395028334677593</c:v>
                </c:pt>
                <c:pt idx="16">
                  <c:v>0.99469306028506765</c:v>
                </c:pt>
                <c:pt idx="17">
                  <c:v>0.99809357383656505</c:v>
                </c:pt>
                <c:pt idx="18">
                  <c:v>1</c:v>
                </c:pt>
                <c:pt idx="19">
                  <c:v>0.99625141543861595</c:v>
                </c:pt>
                <c:pt idx="20">
                  <c:v>0.98879277868393756</c:v>
                </c:pt>
                <c:pt idx="21">
                  <c:v>0.98780071330986119</c:v>
                </c:pt>
                <c:pt idx="22">
                  <c:v>0.99549789327817007</c:v>
                </c:pt>
                <c:pt idx="23">
                  <c:v>0.99163551349978285</c:v>
                </c:pt>
                <c:pt idx="24">
                  <c:v>0.98093360862392975</c:v>
                </c:pt>
                <c:pt idx="25">
                  <c:v>0.96879737841516111</c:v>
                </c:pt>
                <c:pt idx="26">
                  <c:v>0.95552182503905236</c:v>
                </c:pt>
                <c:pt idx="27">
                  <c:v>0.92859697771075245</c:v>
                </c:pt>
                <c:pt idx="28">
                  <c:v>0.8953664695091732</c:v>
                </c:pt>
                <c:pt idx="29">
                  <c:v>0.85247657180672132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3.2362905756309103E-2</c:v>
                </c:pt>
                <c:pt idx="1">
                  <c:v>1.0568419185178301E-2</c:v>
                </c:pt>
                <c:pt idx="2">
                  <c:v>9.6697424034174403E-3</c:v>
                </c:pt>
                <c:pt idx="3">
                  <c:v>1.50761930854795E-2</c:v>
                </c:pt>
                <c:pt idx="4">
                  <c:v>3.2735528921241701E-2</c:v>
                </c:pt>
                <c:pt idx="5">
                  <c:v>5.3142743332288703E-2</c:v>
                </c:pt>
                <c:pt idx="6">
                  <c:v>8.3832355658420898E-2</c:v>
                </c:pt>
                <c:pt idx="7">
                  <c:v>0.11560595181566399</c:v>
                </c:pt>
                <c:pt idx="8">
                  <c:v>0.15886773472666901</c:v>
                </c:pt>
                <c:pt idx="9">
                  <c:v>0.20567729871141499</c:v>
                </c:pt>
                <c:pt idx="10">
                  <c:v>0.23832745565190999</c:v>
                </c:pt>
                <c:pt idx="11">
                  <c:v>0.28338509232442899</c:v>
                </c:pt>
                <c:pt idx="12">
                  <c:v>0.326048625929511</c:v>
                </c:pt>
                <c:pt idx="13">
                  <c:v>0.37266357862875599</c:v>
                </c:pt>
                <c:pt idx="14">
                  <c:v>0.40634625776435701</c:v>
                </c:pt>
                <c:pt idx="15">
                  <c:v>0.43778694560748599</c:v>
                </c:pt>
                <c:pt idx="16">
                  <c:v>0.47073938774241902</c:v>
                </c:pt>
                <c:pt idx="17">
                  <c:v>0.50735834245876299</c:v>
                </c:pt>
                <c:pt idx="18">
                  <c:v>0.54390284822202095</c:v>
                </c:pt>
                <c:pt idx="19">
                  <c:v>0.570923411393782</c:v>
                </c:pt>
                <c:pt idx="20">
                  <c:v>0.58439084708070499</c:v>
                </c:pt>
                <c:pt idx="21">
                  <c:v>0.598569456167241</c:v>
                </c:pt>
                <c:pt idx="22">
                  <c:v>0.60657395538185599</c:v>
                </c:pt>
                <c:pt idx="23">
                  <c:v>0.62272045331779602</c:v>
                </c:pt>
                <c:pt idx="24">
                  <c:v>0.633063932064583</c:v>
                </c:pt>
                <c:pt idx="25">
                  <c:v>0.631009758972219</c:v>
                </c:pt>
                <c:pt idx="26">
                  <c:v>0.63482091576504895</c:v>
                </c:pt>
                <c:pt idx="27">
                  <c:v>0.64717109159532105</c:v>
                </c:pt>
                <c:pt idx="28">
                  <c:v>0.657106077323932</c:v>
                </c:pt>
                <c:pt idx="29">
                  <c:v>0.67756435840507201</c:v>
                </c:pt>
                <c:pt idx="30">
                  <c:v>0.69475204969272197</c:v>
                </c:pt>
                <c:pt idx="31">
                  <c:v>0.71256366022063999</c:v>
                </c:pt>
                <c:pt idx="32">
                  <c:v>0.74179349031362996</c:v>
                </c:pt>
                <c:pt idx="33">
                  <c:v>0.774823903437308</c:v>
                </c:pt>
                <c:pt idx="34">
                  <c:v>0.79866844653915303</c:v>
                </c:pt>
                <c:pt idx="35">
                  <c:v>0.82382043885714296</c:v>
                </c:pt>
                <c:pt idx="36">
                  <c:v>0.85101115392192805</c:v>
                </c:pt>
                <c:pt idx="37">
                  <c:v>0.87429675168945198</c:v>
                </c:pt>
                <c:pt idx="38">
                  <c:v>0.89737190243599996</c:v>
                </c:pt>
                <c:pt idx="39">
                  <c:v>0.91606974136138197</c:v>
                </c:pt>
                <c:pt idx="40">
                  <c:v>0.93313266482323198</c:v>
                </c:pt>
                <c:pt idx="41">
                  <c:v>0.945597306230338</c:v>
                </c:pt>
                <c:pt idx="42">
                  <c:v>0.95821879693533896</c:v>
                </c:pt>
                <c:pt idx="43">
                  <c:v>0.96132912065256904</c:v>
                </c:pt>
                <c:pt idx="44">
                  <c:v>0.97039571004156</c:v>
                </c:pt>
                <c:pt idx="45">
                  <c:v>0.98270827525027105</c:v>
                </c:pt>
                <c:pt idx="46">
                  <c:v>0.98912003951993099</c:v>
                </c:pt>
                <c:pt idx="47">
                  <c:v>0.99365116292364697</c:v>
                </c:pt>
                <c:pt idx="48">
                  <c:v>0.99595521670909604</c:v>
                </c:pt>
                <c:pt idx="49">
                  <c:v>1</c:v>
                </c:pt>
                <c:pt idx="50">
                  <c:v>0.99839835619956496</c:v>
                </c:pt>
                <c:pt idx="51">
                  <c:v>0.99461927332295497</c:v>
                </c:pt>
                <c:pt idx="52">
                  <c:v>0.99615219534990296</c:v>
                </c:pt>
                <c:pt idx="53">
                  <c:v>0.99653542585664001</c:v>
                </c:pt>
                <c:pt idx="54">
                  <c:v>0.997442114745685</c:v>
                </c:pt>
                <c:pt idx="55">
                  <c:v>0.99447031087752502</c:v>
                </c:pt>
                <c:pt idx="56">
                  <c:v>0.98642942854924198</c:v>
                </c:pt>
                <c:pt idx="57">
                  <c:v>0.98869885907407296</c:v>
                </c:pt>
                <c:pt idx="58">
                  <c:v>0.99268993759080204</c:v>
                </c:pt>
                <c:pt idx="59">
                  <c:v>0.98702046128502197</c:v>
                </c:pt>
                <c:pt idx="60">
                  <c:v>0.99060352665979801</c:v>
                </c:pt>
                <c:pt idx="61">
                  <c:v>0.99010277527387203</c:v>
                </c:pt>
                <c:pt idx="62">
                  <c:v>0.98367073316458797</c:v>
                </c:pt>
                <c:pt idx="63">
                  <c:v>0.98314389765374699</c:v>
                </c:pt>
                <c:pt idx="64">
                  <c:v>0.98684135029273901</c:v>
                </c:pt>
                <c:pt idx="65">
                  <c:v>0.98321576859146498</c:v>
                </c:pt>
                <c:pt idx="66">
                  <c:v>0.98082275751848602</c:v>
                </c:pt>
                <c:pt idx="67">
                  <c:v>0.98391851938988195</c:v>
                </c:pt>
                <c:pt idx="68">
                  <c:v>0.98568353695617195</c:v>
                </c:pt>
                <c:pt idx="69">
                  <c:v>0.98310651109340297</c:v>
                </c:pt>
                <c:pt idx="70">
                  <c:v>0.98111078585710998</c:v>
                </c:pt>
                <c:pt idx="71">
                  <c:v>0.98209847019569796</c:v>
                </c:pt>
                <c:pt idx="72">
                  <c:v>0.985228524657626</c:v>
                </c:pt>
                <c:pt idx="73">
                  <c:v>0.98704716433056805</c:v>
                </c:pt>
                <c:pt idx="74">
                  <c:v>0.98844785238822397</c:v>
                </c:pt>
                <c:pt idx="75">
                  <c:v>0.98523915664005701</c:v>
                </c:pt>
                <c:pt idx="76">
                  <c:v>0.98353600352261406</c:v>
                </c:pt>
                <c:pt idx="77">
                  <c:v>0.98536266319425503</c:v>
                </c:pt>
                <c:pt idx="78">
                  <c:v>0.98897275524356598</c:v>
                </c:pt>
                <c:pt idx="79">
                  <c:v>0.98762283030489295</c:v>
                </c:pt>
                <c:pt idx="80">
                  <c:v>0.98422201985686397</c:v>
                </c:pt>
                <c:pt idx="81">
                  <c:v>0.98346191516289605</c:v>
                </c:pt>
                <c:pt idx="82">
                  <c:v>0.98363228066156505</c:v>
                </c:pt>
                <c:pt idx="83">
                  <c:v>0.98682829916763304</c:v>
                </c:pt>
                <c:pt idx="84">
                  <c:v>0.98749215691709002</c:v>
                </c:pt>
                <c:pt idx="85">
                  <c:v>0.98761307239543406</c:v>
                </c:pt>
                <c:pt idx="86">
                  <c:v>0.98462502101067895</c:v>
                </c:pt>
                <c:pt idx="87">
                  <c:v>0.98306712690213005</c:v>
                </c:pt>
                <c:pt idx="88">
                  <c:v>0.989209752432895</c:v>
                </c:pt>
                <c:pt idx="89">
                  <c:v>0.98709644313496503</c:v>
                </c:pt>
                <c:pt idx="90">
                  <c:v>0.98823492729422302</c:v>
                </c:pt>
                <c:pt idx="91">
                  <c:v>0.98410475035007605</c:v>
                </c:pt>
                <c:pt idx="92">
                  <c:v>0.98442367488464</c:v>
                </c:pt>
                <c:pt idx="93">
                  <c:v>0.98558458103476099</c:v>
                </c:pt>
                <c:pt idx="94">
                  <c:v>0.98533422006405103</c:v>
                </c:pt>
                <c:pt idx="95">
                  <c:v>0.98603746212471399</c:v>
                </c:pt>
                <c:pt idx="96">
                  <c:v>0.98842067163186098</c:v>
                </c:pt>
                <c:pt idx="97">
                  <c:v>0.98658383022156604</c:v>
                </c:pt>
                <c:pt idx="98">
                  <c:v>0.98247565418837102</c:v>
                </c:pt>
                <c:pt idx="99">
                  <c:v>0.98631389775423495</c:v>
                </c:pt>
                <c:pt idx="100">
                  <c:v>0.99141796287554196</c:v>
                </c:pt>
                <c:pt idx="101">
                  <c:v>0.98940540514740805</c:v>
                </c:pt>
                <c:pt idx="102">
                  <c:v>0.98917255946949401</c:v>
                </c:pt>
                <c:pt idx="103">
                  <c:v>0.98920444596805601</c:v>
                </c:pt>
                <c:pt idx="104">
                  <c:v>0.98578869670717495</c:v>
                </c:pt>
                <c:pt idx="105">
                  <c:v>0.98425902500665396</c:v>
                </c:pt>
                <c:pt idx="106">
                  <c:v>0.98162415913052303</c:v>
                </c:pt>
                <c:pt idx="107">
                  <c:v>0.98668666045703302</c:v>
                </c:pt>
                <c:pt idx="108">
                  <c:v>0.98786218787061997</c:v>
                </c:pt>
                <c:pt idx="109">
                  <c:v>0.98175911754317402</c:v>
                </c:pt>
                <c:pt idx="110">
                  <c:v>0.97969276245307302</c:v>
                </c:pt>
                <c:pt idx="111">
                  <c:v>0.97800490074602697</c:v>
                </c:pt>
                <c:pt idx="112">
                  <c:v>0.98402493645912803</c:v>
                </c:pt>
                <c:pt idx="113">
                  <c:v>0.983007203682282</c:v>
                </c:pt>
                <c:pt idx="114">
                  <c:v>0.97901370688940903</c:v>
                </c:pt>
                <c:pt idx="115">
                  <c:v>0.98152915149475295</c:v>
                </c:pt>
                <c:pt idx="116">
                  <c:v>0.981617425137848</c:v>
                </c:pt>
                <c:pt idx="117">
                  <c:v>0.97884645808938098</c:v>
                </c:pt>
                <c:pt idx="118">
                  <c:v>0.97536068086802297</c:v>
                </c:pt>
                <c:pt idx="119">
                  <c:v>0.97863374079252496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0.88880463698387802</c:v>
                      </c:pt>
                      <c:pt idx="1">
                        <c:v>0.89955730707096504</c:v>
                      </c:pt>
                      <c:pt idx="2">
                        <c:v>0.91170575598694104</c:v>
                      </c:pt>
                      <c:pt idx="3">
                        <c:v>0.91857202973263696</c:v>
                      </c:pt>
                      <c:pt idx="4">
                        <c:v>0.92821721495658405</c:v>
                      </c:pt>
                      <c:pt idx="5">
                        <c:v>0.93463786861535203</c:v>
                      </c:pt>
                      <c:pt idx="6">
                        <c:v>0.93818013726790495</c:v>
                      </c:pt>
                      <c:pt idx="7">
                        <c:v>0.94564285244796598</c:v>
                      </c:pt>
                      <c:pt idx="8">
                        <c:v>0.94836446146436204</c:v>
                      </c:pt>
                      <c:pt idx="9">
                        <c:v>0.95575715861244304</c:v>
                      </c:pt>
                      <c:pt idx="10">
                        <c:v>0.95963253605536403</c:v>
                      </c:pt>
                      <c:pt idx="11">
                        <c:v>0.95825883454705396</c:v>
                      </c:pt>
                      <c:pt idx="12">
                        <c:v>0.962960892580218</c:v>
                      </c:pt>
                      <c:pt idx="13">
                        <c:v>0.96904674362169096</c:v>
                      </c:pt>
                      <c:pt idx="14">
                        <c:v>0.97565873875132103</c:v>
                      </c:pt>
                      <c:pt idx="15">
                        <c:v>0.97496919166468798</c:v>
                      </c:pt>
                      <c:pt idx="16">
                        <c:v>0.97569778407343</c:v>
                      </c:pt>
                      <c:pt idx="17">
                        <c:v>0.97903335930701696</c:v>
                      </c:pt>
                      <c:pt idx="18">
                        <c:v>0.98090337917287396</c:v>
                      </c:pt>
                      <c:pt idx="19">
                        <c:v>0.97722637990949701</c:v>
                      </c:pt>
                      <c:pt idx="20">
                        <c:v>0.96991017791280998</c:v>
                      </c:pt>
                      <c:pt idx="21">
                        <c:v>0.96893705763501803</c:v>
                      </c:pt>
                      <c:pt idx="22">
                        <c:v>0.97648724747603399</c:v>
                      </c:pt>
                      <c:pt idx="23">
                        <c:v>0.97269862609976498</c:v>
                      </c:pt>
                      <c:pt idx="24">
                        <c:v>0.962201091443454</c:v>
                      </c:pt>
                      <c:pt idx="25">
                        <c:v>0.950296622221253</c:v>
                      </c:pt>
                      <c:pt idx="26">
                        <c:v>0.93727458705423805</c:v>
                      </c:pt>
                      <c:pt idx="27">
                        <c:v>0.91086391332619498</c:v>
                      </c:pt>
                      <c:pt idx="28">
                        <c:v>0.87826799553963397</c:v>
                      </c:pt>
                      <c:pt idx="29">
                        <c:v>0.83619714995091998</c:v>
                      </c:pt>
                      <c:pt idx="30">
                        <c:v>0.792208062001868</c:v>
                      </c:pt>
                      <c:pt idx="31">
                        <c:v>0.73787369143734705</c:v>
                      </c:pt>
                      <c:pt idx="32">
                        <c:v>0.66829424273433402</c:v>
                      </c:pt>
                      <c:pt idx="33">
                        <c:v>0.58314574619247295</c:v>
                      </c:pt>
                      <c:pt idx="34">
                        <c:v>0.49005058137909902</c:v>
                      </c:pt>
                      <c:pt idx="35">
                        <c:v>0.38902228690720297</c:v>
                      </c:pt>
                      <c:pt idx="36">
                        <c:v>0.29844422271020299</c:v>
                      </c:pt>
                      <c:pt idx="37">
                        <c:v>0.21304650674606701</c:v>
                      </c:pt>
                      <c:pt idx="38">
                        <c:v>0.13489034043079001</c:v>
                      </c:pt>
                      <c:pt idx="39">
                        <c:v>7.7194830562015204E-2</c:v>
                      </c:pt>
                      <c:pt idx="40">
                        <c:v>3.2362905756309103E-2</c:v>
                      </c:pt>
                      <c:pt idx="41">
                        <c:v>1.0568419185178301E-2</c:v>
                      </c:pt>
                      <c:pt idx="42">
                        <c:v>9.6697424034174403E-3</c:v>
                      </c:pt>
                      <c:pt idx="43">
                        <c:v>1.50761930854795E-2</c:v>
                      </c:pt>
                      <c:pt idx="44">
                        <c:v>3.2735528921241701E-2</c:v>
                      </c:pt>
                      <c:pt idx="45">
                        <c:v>5.3142743332288703E-2</c:v>
                      </c:pt>
                      <c:pt idx="46">
                        <c:v>8.3832355658420898E-2</c:v>
                      </c:pt>
                      <c:pt idx="47">
                        <c:v>0.11560595181566399</c:v>
                      </c:pt>
                      <c:pt idx="48">
                        <c:v>0.15886773472666901</c:v>
                      </c:pt>
                      <c:pt idx="49">
                        <c:v>0.20567729871141499</c:v>
                      </c:pt>
                      <c:pt idx="50">
                        <c:v>0.23832745565190999</c:v>
                      </c:pt>
                      <c:pt idx="51">
                        <c:v>0.28338509232442899</c:v>
                      </c:pt>
                      <c:pt idx="52">
                        <c:v>0.326048625929511</c:v>
                      </c:pt>
                      <c:pt idx="53">
                        <c:v>0.37266357862875599</c:v>
                      </c:pt>
                      <c:pt idx="54">
                        <c:v>0.40634625776435701</c:v>
                      </c:pt>
                      <c:pt idx="55">
                        <c:v>0.43778694560748599</c:v>
                      </c:pt>
                      <c:pt idx="56">
                        <c:v>0.47073938774241902</c:v>
                      </c:pt>
                      <c:pt idx="57">
                        <c:v>0.50735834245876299</c:v>
                      </c:pt>
                      <c:pt idx="58">
                        <c:v>0.54390284822202095</c:v>
                      </c:pt>
                      <c:pt idx="59">
                        <c:v>0.570923411393782</c:v>
                      </c:pt>
                      <c:pt idx="60">
                        <c:v>0.58439084708070499</c:v>
                      </c:pt>
                      <c:pt idx="61">
                        <c:v>0.598569456167241</c:v>
                      </c:pt>
                      <c:pt idx="62">
                        <c:v>0.60657395538185599</c:v>
                      </c:pt>
                      <c:pt idx="63">
                        <c:v>0.62272045331779602</c:v>
                      </c:pt>
                      <c:pt idx="64">
                        <c:v>0.633063932064583</c:v>
                      </c:pt>
                      <c:pt idx="65">
                        <c:v>0.631009758972219</c:v>
                      </c:pt>
                      <c:pt idx="66">
                        <c:v>0.63482091576504895</c:v>
                      </c:pt>
                      <c:pt idx="67">
                        <c:v>0.64717109159532105</c:v>
                      </c:pt>
                      <c:pt idx="68">
                        <c:v>0.657106077323932</c:v>
                      </c:pt>
                      <c:pt idx="69">
                        <c:v>0.67756435840507201</c:v>
                      </c:pt>
                      <c:pt idx="70">
                        <c:v>0.69475204969272197</c:v>
                      </c:pt>
                      <c:pt idx="71">
                        <c:v>0.71256366022063999</c:v>
                      </c:pt>
                      <c:pt idx="72">
                        <c:v>0.74179349031362996</c:v>
                      </c:pt>
                      <c:pt idx="73">
                        <c:v>0.774823903437308</c:v>
                      </c:pt>
                      <c:pt idx="74">
                        <c:v>0.79866844653915303</c:v>
                      </c:pt>
                      <c:pt idx="75">
                        <c:v>0.82382043885714296</c:v>
                      </c:pt>
                      <c:pt idx="76">
                        <c:v>0.85101115392192805</c:v>
                      </c:pt>
                      <c:pt idx="77">
                        <c:v>0.87429675168945198</c:v>
                      </c:pt>
                      <c:pt idx="78">
                        <c:v>0.89737190243599996</c:v>
                      </c:pt>
                      <c:pt idx="79">
                        <c:v>0.91606974136138197</c:v>
                      </c:pt>
                      <c:pt idx="80">
                        <c:v>0.93313266482323198</c:v>
                      </c:pt>
                      <c:pt idx="81">
                        <c:v>0.945597306230338</c:v>
                      </c:pt>
                      <c:pt idx="82">
                        <c:v>0.95821879693533896</c:v>
                      </c:pt>
                      <c:pt idx="83">
                        <c:v>0.96132912065256904</c:v>
                      </c:pt>
                      <c:pt idx="84">
                        <c:v>0.97039571004156</c:v>
                      </c:pt>
                      <c:pt idx="85">
                        <c:v>0.98270827525027105</c:v>
                      </c:pt>
                      <c:pt idx="86">
                        <c:v>0.98912003951993099</c:v>
                      </c:pt>
                      <c:pt idx="87">
                        <c:v>0.99365116292364697</c:v>
                      </c:pt>
                      <c:pt idx="88">
                        <c:v>0.99595521670909604</c:v>
                      </c:pt>
                      <c:pt idx="89">
                        <c:v>1</c:v>
                      </c:pt>
                      <c:pt idx="90">
                        <c:v>0.99839835619956496</c:v>
                      </c:pt>
                      <c:pt idx="91">
                        <c:v>0.99461927332295497</c:v>
                      </c:pt>
                      <c:pt idx="92">
                        <c:v>0.99615219534990296</c:v>
                      </c:pt>
                      <c:pt idx="93">
                        <c:v>0.99653542585664001</c:v>
                      </c:pt>
                      <c:pt idx="94">
                        <c:v>0.997442114745685</c:v>
                      </c:pt>
                      <c:pt idx="95">
                        <c:v>0.99447031087752502</c:v>
                      </c:pt>
                      <c:pt idx="96">
                        <c:v>0.98642942854924198</c:v>
                      </c:pt>
                      <c:pt idx="97">
                        <c:v>0.98869885907407296</c:v>
                      </c:pt>
                      <c:pt idx="98">
                        <c:v>0.99268993759080204</c:v>
                      </c:pt>
                      <c:pt idx="99">
                        <c:v>0.98702046128502197</c:v>
                      </c:pt>
                      <c:pt idx="100">
                        <c:v>0.99060352665979801</c:v>
                      </c:pt>
                      <c:pt idx="101">
                        <c:v>0.99010277527387203</c:v>
                      </c:pt>
                      <c:pt idx="102">
                        <c:v>0.98367073316458797</c:v>
                      </c:pt>
                      <c:pt idx="103">
                        <c:v>0.98314389765374699</c:v>
                      </c:pt>
                      <c:pt idx="104">
                        <c:v>0.98684135029273901</c:v>
                      </c:pt>
                      <c:pt idx="105">
                        <c:v>0.98321576859146498</c:v>
                      </c:pt>
                      <c:pt idx="106">
                        <c:v>0.98082275751848602</c:v>
                      </c:pt>
                      <c:pt idx="107">
                        <c:v>0.98391851938988195</c:v>
                      </c:pt>
                      <c:pt idx="108">
                        <c:v>0.98568353695617195</c:v>
                      </c:pt>
                      <c:pt idx="109">
                        <c:v>0.98310651109340297</c:v>
                      </c:pt>
                      <c:pt idx="110">
                        <c:v>0.98111078585710998</c:v>
                      </c:pt>
                      <c:pt idx="111">
                        <c:v>0.98209847019569796</c:v>
                      </c:pt>
                      <c:pt idx="112">
                        <c:v>0.985228524657626</c:v>
                      </c:pt>
                      <c:pt idx="113">
                        <c:v>0.98704716433056805</c:v>
                      </c:pt>
                      <c:pt idx="114">
                        <c:v>0.98844785238822397</c:v>
                      </c:pt>
                      <c:pt idx="115">
                        <c:v>0.98523915664005701</c:v>
                      </c:pt>
                      <c:pt idx="116">
                        <c:v>0.98353600352261406</c:v>
                      </c:pt>
                      <c:pt idx="117">
                        <c:v>0.98536266319425503</c:v>
                      </c:pt>
                      <c:pt idx="118">
                        <c:v>0.98897275524356598</c:v>
                      </c:pt>
                      <c:pt idx="119">
                        <c:v>0.98762283030489295</c:v>
                      </c:pt>
                      <c:pt idx="120">
                        <c:v>0.98422201985686397</c:v>
                      </c:pt>
                      <c:pt idx="121">
                        <c:v>0.98346191516289605</c:v>
                      </c:pt>
                      <c:pt idx="122">
                        <c:v>0.98363228066156505</c:v>
                      </c:pt>
                      <c:pt idx="123">
                        <c:v>0.98682829916763304</c:v>
                      </c:pt>
                      <c:pt idx="124">
                        <c:v>0.98749215691709002</c:v>
                      </c:pt>
                      <c:pt idx="125">
                        <c:v>0.98761307239543406</c:v>
                      </c:pt>
                      <c:pt idx="126">
                        <c:v>0.98462502101067895</c:v>
                      </c:pt>
                      <c:pt idx="127">
                        <c:v>0.98306712690213005</c:v>
                      </c:pt>
                      <c:pt idx="128">
                        <c:v>0.989209752432895</c:v>
                      </c:pt>
                      <c:pt idx="129">
                        <c:v>0.98709644313496503</c:v>
                      </c:pt>
                      <c:pt idx="130">
                        <c:v>0.98823492729422302</c:v>
                      </c:pt>
                      <c:pt idx="131">
                        <c:v>0.98410475035007605</c:v>
                      </c:pt>
                      <c:pt idx="132">
                        <c:v>0.98442367488464</c:v>
                      </c:pt>
                      <c:pt idx="133">
                        <c:v>0.98558458103476099</c:v>
                      </c:pt>
                      <c:pt idx="134">
                        <c:v>0.98533422006405103</c:v>
                      </c:pt>
                      <c:pt idx="135">
                        <c:v>0.98603746212471399</c:v>
                      </c:pt>
                      <c:pt idx="136">
                        <c:v>0.98842067163186098</c:v>
                      </c:pt>
                      <c:pt idx="137">
                        <c:v>0.98658383022156604</c:v>
                      </c:pt>
                      <c:pt idx="138">
                        <c:v>0.98247565418837102</c:v>
                      </c:pt>
                      <c:pt idx="139">
                        <c:v>0.98631389775423495</c:v>
                      </c:pt>
                      <c:pt idx="140">
                        <c:v>0.99141796287554196</c:v>
                      </c:pt>
                      <c:pt idx="141">
                        <c:v>0.98940540514740805</c:v>
                      </c:pt>
                      <c:pt idx="142">
                        <c:v>0.98917255946949401</c:v>
                      </c:pt>
                      <c:pt idx="143">
                        <c:v>0.98920444596805601</c:v>
                      </c:pt>
                      <c:pt idx="144">
                        <c:v>0.98578869670717495</c:v>
                      </c:pt>
                      <c:pt idx="145">
                        <c:v>0.98425902500665396</c:v>
                      </c:pt>
                      <c:pt idx="146">
                        <c:v>0.98162415913052303</c:v>
                      </c:pt>
                      <c:pt idx="147">
                        <c:v>0.98668666045703302</c:v>
                      </c:pt>
                      <c:pt idx="148">
                        <c:v>0.98786218787061997</c:v>
                      </c:pt>
                      <c:pt idx="149">
                        <c:v>0.98175911754317402</c:v>
                      </c:pt>
                      <c:pt idx="150">
                        <c:v>0.97969276245307302</c:v>
                      </c:pt>
                      <c:pt idx="151">
                        <c:v>0.97800490074602697</c:v>
                      </c:pt>
                      <c:pt idx="152">
                        <c:v>0.98402493645912803</c:v>
                      </c:pt>
                      <c:pt idx="153">
                        <c:v>0.983007203682282</c:v>
                      </c:pt>
                      <c:pt idx="154">
                        <c:v>0.97901370688940903</c:v>
                      </c:pt>
                      <c:pt idx="155">
                        <c:v>0.98152915149475295</c:v>
                      </c:pt>
                      <c:pt idx="156">
                        <c:v>0.981617425137848</c:v>
                      </c:pt>
                      <c:pt idx="157">
                        <c:v>0.97884645808938098</c:v>
                      </c:pt>
                      <c:pt idx="158">
                        <c:v>0.97536068086802297</c:v>
                      </c:pt>
                      <c:pt idx="159">
                        <c:v>0.97863374079252496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0.98090337917287396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1.1110057962298474</c:v>
                      </c:pt>
                      <c:pt idx="1">
                        <c:v>1.1244466338387062</c:v>
                      </c:pt>
                      <c:pt idx="2">
                        <c:v>1.1396321949836763</c:v>
                      </c:pt>
                      <c:pt idx="3">
                        <c:v>1.1482150371657962</c:v>
                      </c:pt>
                      <c:pt idx="4">
                        <c:v>1.16027151869573</c:v>
                      </c:pt>
                      <c:pt idx="5">
                        <c:v>1.1682973357691901</c:v>
                      </c:pt>
                      <c:pt idx="6">
                        <c:v>1.1727251715848812</c:v>
                      </c:pt>
                      <c:pt idx="7">
                        <c:v>1.1820535655599576</c:v>
                      </c:pt>
                      <c:pt idx="8">
                        <c:v>1.1854555768304524</c:v>
                      </c:pt>
                      <c:pt idx="9">
                        <c:v>1.1946964482655538</c:v>
                      </c:pt>
                      <c:pt idx="10">
                        <c:v>1.1995406700692051</c:v>
                      </c:pt>
                      <c:pt idx="11">
                        <c:v>1.1978235431838176</c:v>
                      </c:pt>
                      <c:pt idx="12">
                        <c:v>1.2037011157252726</c:v>
                      </c:pt>
                      <c:pt idx="13">
                        <c:v>1.2113084295271137</c:v>
                      </c:pt>
                      <c:pt idx="14">
                        <c:v>1.2195734234391513</c:v>
                      </c:pt>
                      <c:pt idx="15">
                        <c:v>1.21871148958086</c:v>
                      </c:pt>
                      <c:pt idx="16">
                        <c:v>1.2196222300917876</c:v>
                      </c:pt>
                      <c:pt idx="17">
                        <c:v>1.2237916991337712</c:v>
                      </c:pt>
                      <c:pt idx="18">
                        <c:v>1.2261292239660924</c:v>
                      </c:pt>
                      <c:pt idx="19">
                        <c:v>1.2215329748868713</c:v>
                      </c:pt>
                      <c:pt idx="20">
                        <c:v>1.2123877223910124</c:v>
                      </c:pt>
                      <c:pt idx="21">
                        <c:v>1.2111713220437725</c:v>
                      </c:pt>
                      <c:pt idx="22">
                        <c:v>1.2206090593450425</c:v>
                      </c:pt>
                      <c:pt idx="23">
                        <c:v>1.2158732826247063</c:v>
                      </c:pt>
                      <c:pt idx="24">
                        <c:v>1.2027513643043175</c:v>
                      </c:pt>
                      <c:pt idx="25">
                        <c:v>1.1878707777765662</c:v>
                      </c:pt>
                      <c:pt idx="26">
                        <c:v>1.1715932338177977</c:v>
                      </c:pt>
                      <c:pt idx="27">
                        <c:v>1.1385798916577436</c:v>
                      </c:pt>
                      <c:pt idx="28">
                        <c:v>1.0978349944245425</c:v>
                      </c:pt>
                      <c:pt idx="29">
                        <c:v>1.0452464374386499</c:v>
                      </c:pt>
                      <c:pt idx="30">
                        <c:v>0.99026007750233502</c:v>
                      </c:pt>
                      <c:pt idx="31">
                        <c:v>0.92234211429668378</c:v>
                      </c:pt>
                      <c:pt idx="32">
                        <c:v>0.8353678034179175</c:v>
                      </c:pt>
                      <c:pt idx="33">
                        <c:v>0.72893218274059124</c:v>
                      </c:pt>
                      <c:pt idx="34">
                        <c:v>0.61256322672387375</c:v>
                      </c:pt>
                      <c:pt idx="35">
                        <c:v>0.48627785863400375</c:v>
                      </c:pt>
                      <c:pt idx="36">
                        <c:v>0.37305527838775376</c:v>
                      </c:pt>
                      <c:pt idx="37">
                        <c:v>0.26630813343258375</c:v>
                      </c:pt>
                      <c:pt idx="38">
                        <c:v>0.1686129255384875</c:v>
                      </c:pt>
                      <c:pt idx="39">
                        <c:v>9.6493538202519005E-2</c:v>
                      </c:pt>
                      <c:pt idx="40">
                        <c:v>4.0453632195386377E-2</c:v>
                      </c:pt>
                      <c:pt idx="41">
                        <c:v>1.3210523981472875E-2</c:v>
                      </c:pt>
                      <c:pt idx="42">
                        <c:v>1.20871780042718E-2</c:v>
                      </c:pt>
                      <c:pt idx="43">
                        <c:v>1.8845241356849375E-2</c:v>
                      </c:pt>
                      <c:pt idx="44">
                        <c:v>4.0919411151552128E-2</c:v>
                      </c:pt>
                      <c:pt idx="45">
                        <c:v>6.6428429165360875E-2</c:v>
                      </c:pt>
                      <c:pt idx="46">
                        <c:v>0.10479044457302612</c:v>
                      </c:pt>
                      <c:pt idx="47">
                        <c:v>0.14450743976958</c:v>
                      </c:pt>
                      <c:pt idx="48">
                        <c:v>0.19858466840833627</c:v>
                      </c:pt>
                      <c:pt idx="49">
                        <c:v>0.25709662338926875</c:v>
                      </c:pt>
                      <c:pt idx="50">
                        <c:v>0.29790931956488748</c:v>
                      </c:pt>
                      <c:pt idx="51">
                        <c:v>0.35423136540553624</c:v>
                      </c:pt>
                      <c:pt idx="52">
                        <c:v>0.40756078241188876</c:v>
                      </c:pt>
                      <c:pt idx="53">
                        <c:v>0.46582947328594498</c:v>
                      </c:pt>
                      <c:pt idx="54">
                        <c:v>0.50793282220544622</c:v>
                      </c:pt>
                      <c:pt idx="55">
                        <c:v>0.54723368200935751</c:v>
                      </c:pt>
                      <c:pt idx="56">
                        <c:v>0.58842423467802374</c:v>
                      </c:pt>
                      <c:pt idx="57">
                        <c:v>0.63419792807345376</c:v>
                      </c:pt>
                      <c:pt idx="58">
                        <c:v>0.67987856027752613</c:v>
                      </c:pt>
                      <c:pt idx="59">
                        <c:v>0.71365426424222744</c:v>
                      </c:pt>
                      <c:pt idx="60">
                        <c:v>0.73048855885088126</c:v>
                      </c:pt>
                      <c:pt idx="61">
                        <c:v>0.7482118202090513</c:v>
                      </c:pt>
                      <c:pt idx="62">
                        <c:v>0.75821744422731996</c:v>
                      </c:pt>
                      <c:pt idx="63">
                        <c:v>0.778400566647245</c:v>
                      </c:pt>
                      <c:pt idx="64">
                        <c:v>0.7913299150807287</c:v>
                      </c:pt>
                      <c:pt idx="65">
                        <c:v>0.78876219871527375</c:v>
                      </c:pt>
                      <c:pt idx="66">
                        <c:v>0.79352614470631122</c:v>
                      </c:pt>
                      <c:pt idx="67">
                        <c:v>0.80896386449415125</c:v>
                      </c:pt>
                      <c:pt idx="68">
                        <c:v>0.82138259665491498</c:v>
                      </c:pt>
                      <c:pt idx="69">
                        <c:v>0.84695544800634004</c:v>
                      </c:pt>
                      <c:pt idx="70">
                        <c:v>0.86844006211590252</c:v>
                      </c:pt>
                      <c:pt idx="71">
                        <c:v>0.89070457527580005</c:v>
                      </c:pt>
                      <c:pt idx="72">
                        <c:v>0.92724186289203747</c:v>
                      </c:pt>
                      <c:pt idx="73">
                        <c:v>0.96852987929663503</c:v>
                      </c:pt>
                      <c:pt idx="74">
                        <c:v>0.99833555817394126</c:v>
                      </c:pt>
                      <c:pt idx="75">
                        <c:v>1.0297755485714286</c:v>
                      </c:pt>
                      <c:pt idx="76">
                        <c:v>1.0637639424024101</c:v>
                      </c:pt>
                      <c:pt idx="77">
                        <c:v>1.092870939611815</c:v>
                      </c:pt>
                      <c:pt idx="78">
                        <c:v>1.1217148780449999</c:v>
                      </c:pt>
                      <c:pt idx="79">
                        <c:v>1.1450871767017274</c:v>
                      </c:pt>
                      <c:pt idx="80">
                        <c:v>1.16641583102904</c:v>
                      </c:pt>
                      <c:pt idx="81">
                        <c:v>1.1819966327879226</c:v>
                      </c:pt>
                      <c:pt idx="82">
                        <c:v>1.1977734961691737</c:v>
                      </c:pt>
                      <c:pt idx="83">
                        <c:v>1.2016614008157114</c:v>
                      </c:pt>
                      <c:pt idx="84">
                        <c:v>1.21299463755195</c:v>
                      </c:pt>
                      <c:pt idx="85">
                        <c:v>1.2283853440628387</c:v>
                      </c:pt>
                      <c:pt idx="86">
                        <c:v>1.2364000493999137</c:v>
                      </c:pt>
                      <c:pt idx="87">
                        <c:v>1.2420639536545588</c:v>
                      </c:pt>
                      <c:pt idx="88">
                        <c:v>1.24494402088637</c:v>
                      </c:pt>
                      <c:pt idx="89">
                        <c:v>1.25</c:v>
                      </c:pt>
                      <c:pt idx="90">
                        <c:v>1.2479979452494563</c:v>
                      </c:pt>
                      <c:pt idx="91">
                        <c:v>1.2432740916536937</c:v>
                      </c:pt>
                      <c:pt idx="92">
                        <c:v>1.2451902441873788</c:v>
                      </c:pt>
                      <c:pt idx="93">
                        <c:v>1.2456692823208</c:v>
                      </c:pt>
                      <c:pt idx="94">
                        <c:v>1.2468026434321062</c:v>
                      </c:pt>
                      <c:pt idx="95">
                        <c:v>1.2430878885969063</c:v>
                      </c:pt>
                      <c:pt idx="96">
                        <c:v>1.2330367856865525</c:v>
                      </c:pt>
                      <c:pt idx="97">
                        <c:v>1.2358735738425912</c:v>
                      </c:pt>
                      <c:pt idx="98">
                        <c:v>1.2408624219885025</c:v>
                      </c:pt>
                      <c:pt idx="99">
                        <c:v>1.2337755766062775</c:v>
                      </c:pt>
                      <c:pt idx="100">
                        <c:v>1.2382544083247475</c:v>
                      </c:pt>
                      <c:pt idx="101">
                        <c:v>1.23762846909234</c:v>
                      </c:pt>
                      <c:pt idx="102">
                        <c:v>1.2295884164557349</c:v>
                      </c:pt>
                      <c:pt idx="103">
                        <c:v>1.2289298720671837</c:v>
                      </c:pt>
                      <c:pt idx="104">
                        <c:v>1.2335516878659238</c:v>
                      </c:pt>
                      <c:pt idx="105">
                        <c:v>1.2290197107393313</c:v>
                      </c:pt>
                      <c:pt idx="106">
                        <c:v>1.2260284468981075</c:v>
                      </c:pt>
                      <c:pt idx="107">
                        <c:v>1.2298981492373524</c:v>
                      </c:pt>
                      <c:pt idx="108">
                        <c:v>1.232104421195215</c:v>
                      </c:pt>
                      <c:pt idx="109">
                        <c:v>1.2288831388667538</c:v>
                      </c:pt>
                      <c:pt idx="110">
                        <c:v>1.2263884823213875</c:v>
                      </c:pt>
                      <c:pt idx="111">
                        <c:v>1.2276230877446224</c:v>
                      </c:pt>
                      <c:pt idx="112">
                        <c:v>1.2315356558220325</c:v>
                      </c:pt>
                      <c:pt idx="113">
                        <c:v>1.2338089554132101</c:v>
                      </c:pt>
                      <c:pt idx="114">
                        <c:v>1.23555981548528</c:v>
                      </c:pt>
                      <c:pt idx="115">
                        <c:v>1.2315489458000712</c:v>
                      </c:pt>
                      <c:pt idx="116">
                        <c:v>1.2294200044032675</c:v>
                      </c:pt>
                      <c:pt idx="117">
                        <c:v>1.2317033289928188</c:v>
                      </c:pt>
                      <c:pt idx="118">
                        <c:v>1.2362159440544576</c:v>
                      </c:pt>
                      <c:pt idx="119">
                        <c:v>1.2345285378811162</c:v>
                      </c:pt>
                      <c:pt idx="120">
                        <c:v>1.23027752482108</c:v>
                      </c:pt>
                      <c:pt idx="121">
                        <c:v>1.22932739395362</c:v>
                      </c:pt>
                      <c:pt idx="122">
                        <c:v>1.2295403508269562</c:v>
                      </c:pt>
                      <c:pt idx="123">
                        <c:v>1.2335353739595414</c:v>
                      </c:pt>
                      <c:pt idx="124">
                        <c:v>1.2343651961463626</c:v>
                      </c:pt>
                      <c:pt idx="125">
                        <c:v>1.2345163404942925</c:v>
                      </c:pt>
                      <c:pt idx="126">
                        <c:v>1.2307812762633488</c:v>
                      </c:pt>
                      <c:pt idx="127">
                        <c:v>1.2288339086276625</c:v>
                      </c:pt>
                      <c:pt idx="128">
                        <c:v>1.2365121905411187</c:v>
                      </c:pt>
                      <c:pt idx="129">
                        <c:v>1.2338705539187063</c:v>
                      </c:pt>
                      <c:pt idx="130">
                        <c:v>1.2352936591177788</c:v>
                      </c:pt>
                      <c:pt idx="131">
                        <c:v>1.2301309379375951</c:v>
                      </c:pt>
                      <c:pt idx="132">
                        <c:v>1.2305295936058001</c:v>
                      </c:pt>
                      <c:pt idx="133">
                        <c:v>1.2319807262934512</c:v>
                      </c:pt>
                      <c:pt idx="134">
                        <c:v>1.2316677750800638</c:v>
                      </c:pt>
                      <c:pt idx="135">
                        <c:v>1.2325468276558924</c:v>
                      </c:pt>
                      <c:pt idx="136">
                        <c:v>1.2355258395398263</c:v>
                      </c:pt>
                      <c:pt idx="137">
                        <c:v>1.2332297877769576</c:v>
                      </c:pt>
                      <c:pt idx="138">
                        <c:v>1.2280945677354638</c:v>
                      </c:pt>
                      <c:pt idx="139">
                        <c:v>1.2328923721927936</c:v>
                      </c:pt>
                      <c:pt idx="140">
                        <c:v>1.2392724535944275</c:v>
                      </c:pt>
                      <c:pt idx="141">
                        <c:v>1.2367567564342601</c:v>
                      </c:pt>
                      <c:pt idx="142">
                        <c:v>1.2364656993368675</c:v>
                      </c:pt>
                      <c:pt idx="143">
                        <c:v>1.2365055574600701</c:v>
                      </c:pt>
                      <c:pt idx="144">
                        <c:v>1.2322358708839687</c:v>
                      </c:pt>
                      <c:pt idx="145">
                        <c:v>1.2303237812583174</c:v>
                      </c:pt>
                      <c:pt idx="146">
                        <c:v>1.2270301989131538</c:v>
                      </c:pt>
                      <c:pt idx="147">
                        <c:v>1.2333583255712912</c:v>
                      </c:pt>
                      <c:pt idx="148">
                        <c:v>1.234827734838275</c:v>
                      </c:pt>
                      <c:pt idx="149">
                        <c:v>1.2271988969289676</c:v>
                      </c:pt>
                      <c:pt idx="150">
                        <c:v>1.2246159530663412</c:v>
                      </c:pt>
                      <c:pt idx="151">
                        <c:v>1.2225061259325338</c:v>
                      </c:pt>
                      <c:pt idx="152">
                        <c:v>1.23003117057391</c:v>
                      </c:pt>
                      <c:pt idx="153">
                        <c:v>1.2287590046028525</c:v>
                      </c:pt>
                      <c:pt idx="154">
                        <c:v>1.2237671336117613</c:v>
                      </c:pt>
                      <c:pt idx="155">
                        <c:v>1.2269114393684413</c:v>
                      </c:pt>
                      <c:pt idx="156">
                        <c:v>1.2270217814223101</c:v>
                      </c:pt>
                      <c:pt idx="157">
                        <c:v>1.2235580726117261</c:v>
                      </c:pt>
                      <c:pt idx="158">
                        <c:v>1.2192008510850287</c:v>
                      </c:pt>
                      <c:pt idx="159">
                        <c:v>1.2232921759906561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0.66660347773790851</c:v>
                      </c:pt>
                      <c:pt idx="1">
                        <c:v>0.67466798030322384</c:v>
                      </c:pt>
                      <c:pt idx="2">
                        <c:v>0.68377931699020578</c:v>
                      </c:pt>
                      <c:pt idx="3">
                        <c:v>0.68892902229947772</c:v>
                      </c:pt>
                      <c:pt idx="4">
                        <c:v>0.69616291121743801</c:v>
                      </c:pt>
                      <c:pt idx="5">
                        <c:v>0.70097840146151402</c:v>
                      </c:pt>
                      <c:pt idx="6">
                        <c:v>0.70363510295092868</c:v>
                      </c:pt>
                      <c:pt idx="7">
                        <c:v>0.70923213933597451</c:v>
                      </c:pt>
                      <c:pt idx="8">
                        <c:v>0.71127334609827153</c:v>
                      </c:pt>
                      <c:pt idx="9">
                        <c:v>0.7168178689593323</c:v>
                      </c:pt>
                      <c:pt idx="10">
                        <c:v>0.71972440204152299</c:v>
                      </c:pt>
                      <c:pt idx="11">
                        <c:v>0.71869412591029047</c:v>
                      </c:pt>
                      <c:pt idx="12">
                        <c:v>0.7222206694351635</c:v>
                      </c:pt>
                      <c:pt idx="13">
                        <c:v>0.72678505771626822</c:v>
                      </c:pt>
                      <c:pt idx="14">
                        <c:v>0.73174405406349075</c:v>
                      </c:pt>
                      <c:pt idx="15">
                        <c:v>0.73122689374851602</c:v>
                      </c:pt>
                      <c:pt idx="16">
                        <c:v>0.7317733380550725</c:v>
                      </c:pt>
                      <c:pt idx="17">
                        <c:v>0.73427501948026275</c:v>
                      </c:pt>
                      <c:pt idx="18">
                        <c:v>0.73567753437965544</c:v>
                      </c:pt>
                      <c:pt idx="19">
                        <c:v>0.73291978493212273</c:v>
                      </c:pt>
                      <c:pt idx="20">
                        <c:v>0.72743263343460751</c:v>
                      </c:pt>
                      <c:pt idx="21">
                        <c:v>0.72670279322626352</c:v>
                      </c:pt>
                      <c:pt idx="22">
                        <c:v>0.73236543560702549</c:v>
                      </c:pt>
                      <c:pt idx="23">
                        <c:v>0.72952396957482368</c:v>
                      </c:pt>
                      <c:pt idx="24">
                        <c:v>0.7216508185825905</c:v>
                      </c:pt>
                      <c:pt idx="25">
                        <c:v>0.71272246666593975</c:v>
                      </c:pt>
                      <c:pt idx="26">
                        <c:v>0.70295594029067854</c:v>
                      </c:pt>
                      <c:pt idx="27">
                        <c:v>0.68314793499464621</c:v>
                      </c:pt>
                      <c:pt idx="28">
                        <c:v>0.65870099665472548</c:v>
                      </c:pt>
                      <c:pt idx="29">
                        <c:v>0.62714786246318999</c:v>
                      </c:pt>
                      <c:pt idx="30">
                        <c:v>0.59415604650140097</c:v>
                      </c:pt>
                      <c:pt idx="31">
                        <c:v>0.55340526857801031</c:v>
                      </c:pt>
                      <c:pt idx="32">
                        <c:v>0.50122068205075054</c:v>
                      </c:pt>
                      <c:pt idx="33">
                        <c:v>0.43735930964435471</c:v>
                      </c:pt>
                      <c:pt idx="34">
                        <c:v>0.36753793603432428</c:v>
                      </c:pt>
                      <c:pt idx="35">
                        <c:v>0.2917667151804022</c:v>
                      </c:pt>
                      <c:pt idx="36">
                        <c:v>0.22383316703265224</c:v>
                      </c:pt>
                      <c:pt idx="37">
                        <c:v>0.15978488005955027</c:v>
                      </c:pt>
                      <c:pt idx="38">
                        <c:v>0.10116775532309251</c:v>
                      </c:pt>
                      <c:pt idx="39">
                        <c:v>5.7896122921511403E-2</c:v>
                      </c:pt>
                      <c:pt idx="40">
                        <c:v>2.4272179317231829E-2</c:v>
                      </c:pt>
                      <c:pt idx="41">
                        <c:v>7.9263143888837258E-3</c:v>
                      </c:pt>
                      <c:pt idx="42">
                        <c:v>7.2523068025630803E-3</c:v>
                      </c:pt>
                      <c:pt idx="43">
                        <c:v>1.1307144814109625E-2</c:v>
                      </c:pt>
                      <c:pt idx="44">
                        <c:v>2.4551646690931274E-2</c:v>
                      </c:pt>
                      <c:pt idx="45">
                        <c:v>3.9857057499216531E-2</c:v>
                      </c:pt>
                      <c:pt idx="46">
                        <c:v>6.2874266743815674E-2</c:v>
                      </c:pt>
                      <c:pt idx="47">
                        <c:v>8.6704463861747988E-2</c:v>
                      </c:pt>
                      <c:pt idx="48">
                        <c:v>0.11915080104500175</c:v>
                      </c:pt>
                      <c:pt idx="49">
                        <c:v>0.15425797403356123</c:v>
                      </c:pt>
                      <c:pt idx="50">
                        <c:v>0.17874559173893251</c:v>
                      </c:pt>
                      <c:pt idx="51">
                        <c:v>0.21253881924332174</c:v>
                      </c:pt>
                      <c:pt idx="52">
                        <c:v>0.24453646944713325</c:v>
                      </c:pt>
                      <c:pt idx="53">
                        <c:v>0.27949768397156699</c:v>
                      </c:pt>
                      <c:pt idx="54">
                        <c:v>0.30475969332326774</c:v>
                      </c:pt>
                      <c:pt idx="55">
                        <c:v>0.32834020920561446</c:v>
                      </c:pt>
                      <c:pt idx="56">
                        <c:v>0.35305454080681425</c:v>
                      </c:pt>
                      <c:pt idx="57">
                        <c:v>0.38051875684407221</c:v>
                      </c:pt>
                      <c:pt idx="58">
                        <c:v>0.40792713616651571</c:v>
                      </c:pt>
                      <c:pt idx="59">
                        <c:v>0.4281925585453365</c:v>
                      </c:pt>
                      <c:pt idx="60">
                        <c:v>0.43829313531052871</c:v>
                      </c:pt>
                      <c:pt idx="61">
                        <c:v>0.44892709212543075</c:v>
                      </c:pt>
                      <c:pt idx="62">
                        <c:v>0.45493046653639202</c:v>
                      </c:pt>
                      <c:pt idx="63">
                        <c:v>0.46704033998834704</c:v>
                      </c:pt>
                      <c:pt idx="64">
                        <c:v>0.47479794904843725</c:v>
                      </c:pt>
                      <c:pt idx="65">
                        <c:v>0.47325731922916425</c:v>
                      </c:pt>
                      <c:pt idx="66">
                        <c:v>0.47611568682378669</c:v>
                      </c:pt>
                      <c:pt idx="67">
                        <c:v>0.48537831869649078</c:v>
                      </c:pt>
                      <c:pt idx="68">
                        <c:v>0.49282955799294903</c:v>
                      </c:pt>
                      <c:pt idx="69">
                        <c:v>0.50817326880380398</c:v>
                      </c:pt>
                      <c:pt idx="70">
                        <c:v>0.52106403726954142</c:v>
                      </c:pt>
                      <c:pt idx="71">
                        <c:v>0.53442274516547994</c:v>
                      </c:pt>
                      <c:pt idx="72">
                        <c:v>0.55634511773522244</c:v>
                      </c:pt>
                      <c:pt idx="73">
                        <c:v>0.58111792757798097</c:v>
                      </c:pt>
                      <c:pt idx="74">
                        <c:v>0.5990013349043648</c:v>
                      </c:pt>
                      <c:pt idx="75">
                        <c:v>0.61786532914285719</c:v>
                      </c:pt>
                      <c:pt idx="76">
                        <c:v>0.63825836544144599</c:v>
                      </c:pt>
                      <c:pt idx="77">
                        <c:v>0.65572256376708893</c:v>
                      </c:pt>
                      <c:pt idx="78">
                        <c:v>0.673028926827</c:v>
                      </c:pt>
                      <c:pt idx="79">
                        <c:v>0.68705230602103651</c:v>
                      </c:pt>
                      <c:pt idx="80">
                        <c:v>0.69984949861742396</c:v>
                      </c:pt>
                      <c:pt idx="81">
                        <c:v>0.70919797967275344</c:v>
                      </c:pt>
                      <c:pt idx="82">
                        <c:v>0.71866409770150419</c:v>
                      </c:pt>
                      <c:pt idx="83">
                        <c:v>0.7209968404894268</c:v>
                      </c:pt>
                      <c:pt idx="84">
                        <c:v>0.72779678253116997</c:v>
                      </c:pt>
                      <c:pt idx="85">
                        <c:v>0.73703120643770326</c:v>
                      </c:pt>
                      <c:pt idx="86">
                        <c:v>0.74184002963994822</c:v>
                      </c:pt>
                      <c:pt idx="87">
                        <c:v>0.74523837219273525</c:v>
                      </c:pt>
                      <c:pt idx="88">
                        <c:v>0.74696641253182205</c:v>
                      </c:pt>
                      <c:pt idx="89">
                        <c:v>0.75</c:v>
                      </c:pt>
                      <c:pt idx="90">
                        <c:v>0.74879876714967375</c:v>
                      </c:pt>
                      <c:pt idx="91">
                        <c:v>0.7459644549922162</c:v>
                      </c:pt>
                      <c:pt idx="92">
                        <c:v>0.74711414651242725</c:v>
                      </c:pt>
                      <c:pt idx="93">
                        <c:v>0.74740156939248004</c:v>
                      </c:pt>
                      <c:pt idx="94">
                        <c:v>0.74808158605926378</c:v>
                      </c:pt>
                      <c:pt idx="95">
                        <c:v>0.74585273315814371</c:v>
                      </c:pt>
                      <c:pt idx="96">
                        <c:v>0.73982207141193146</c:v>
                      </c:pt>
                      <c:pt idx="97">
                        <c:v>0.74152414430555469</c:v>
                      </c:pt>
                      <c:pt idx="98">
                        <c:v>0.74451745319310159</c:v>
                      </c:pt>
                      <c:pt idx="99">
                        <c:v>0.74026534596376647</c:v>
                      </c:pt>
                      <c:pt idx="100">
                        <c:v>0.74295264499484848</c:v>
                      </c:pt>
                      <c:pt idx="101">
                        <c:v>0.74257708145540402</c:v>
                      </c:pt>
                      <c:pt idx="102">
                        <c:v>0.73775304987344104</c:v>
                      </c:pt>
                      <c:pt idx="103">
                        <c:v>0.73735792324031024</c:v>
                      </c:pt>
                      <c:pt idx="104">
                        <c:v>0.74013101271955428</c:v>
                      </c:pt>
                      <c:pt idx="105">
                        <c:v>0.73741182644359871</c:v>
                      </c:pt>
                      <c:pt idx="106">
                        <c:v>0.73561706813886452</c:v>
                      </c:pt>
                      <c:pt idx="107">
                        <c:v>0.73793888954241149</c:v>
                      </c:pt>
                      <c:pt idx="108">
                        <c:v>0.73926265271712899</c:v>
                      </c:pt>
                      <c:pt idx="109">
                        <c:v>0.73732988332005223</c:v>
                      </c:pt>
                      <c:pt idx="110">
                        <c:v>0.73583308939283243</c:v>
                      </c:pt>
                      <c:pt idx="111">
                        <c:v>0.73657385264677344</c:v>
                      </c:pt>
                      <c:pt idx="112">
                        <c:v>0.7389213934932195</c:v>
                      </c:pt>
                      <c:pt idx="113">
                        <c:v>0.74028537324792598</c:v>
                      </c:pt>
                      <c:pt idx="114">
                        <c:v>0.741335889291168</c:v>
                      </c:pt>
                      <c:pt idx="115">
                        <c:v>0.73892936748004279</c:v>
                      </c:pt>
                      <c:pt idx="116">
                        <c:v>0.73765200264196051</c:v>
                      </c:pt>
                      <c:pt idx="117">
                        <c:v>0.7390219973956913</c:v>
                      </c:pt>
                      <c:pt idx="118">
                        <c:v>0.74172956643267451</c:v>
                      </c:pt>
                      <c:pt idx="119">
                        <c:v>0.74071712272866974</c:v>
                      </c:pt>
                      <c:pt idx="120">
                        <c:v>0.73816651489264795</c:v>
                      </c:pt>
                      <c:pt idx="121">
                        <c:v>0.73759643637217209</c:v>
                      </c:pt>
                      <c:pt idx="122">
                        <c:v>0.73772421049617376</c:v>
                      </c:pt>
                      <c:pt idx="123">
                        <c:v>0.74012122437572481</c:v>
                      </c:pt>
                      <c:pt idx="124">
                        <c:v>0.74061911768781752</c:v>
                      </c:pt>
                      <c:pt idx="125">
                        <c:v>0.74070980429657551</c:v>
                      </c:pt>
                      <c:pt idx="126">
                        <c:v>0.73846876575800924</c:v>
                      </c:pt>
                      <c:pt idx="127">
                        <c:v>0.73730034517659759</c:v>
                      </c:pt>
                      <c:pt idx="128">
                        <c:v>0.74190731432467127</c:v>
                      </c:pt>
                      <c:pt idx="129">
                        <c:v>0.7403223323512238</c:v>
                      </c:pt>
                      <c:pt idx="130">
                        <c:v>0.74117619547066727</c:v>
                      </c:pt>
                      <c:pt idx="131">
                        <c:v>0.73807856276255701</c:v>
                      </c:pt>
                      <c:pt idx="132">
                        <c:v>0.73831775616347994</c:v>
                      </c:pt>
                      <c:pt idx="133">
                        <c:v>0.73918843577607074</c:v>
                      </c:pt>
                      <c:pt idx="134">
                        <c:v>0.7390006650480383</c:v>
                      </c:pt>
                      <c:pt idx="135">
                        <c:v>0.73952809659353547</c:v>
                      </c:pt>
                      <c:pt idx="136">
                        <c:v>0.74131550372389576</c:v>
                      </c:pt>
                      <c:pt idx="137">
                        <c:v>0.7399378726661745</c:v>
                      </c:pt>
                      <c:pt idx="138">
                        <c:v>0.73685674064127826</c:v>
                      </c:pt>
                      <c:pt idx="139">
                        <c:v>0.73973542331567621</c:v>
                      </c:pt>
                      <c:pt idx="140">
                        <c:v>0.74356347215665641</c:v>
                      </c:pt>
                      <c:pt idx="141">
                        <c:v>0.74205405386055601</c:v>
                      </c:pt>
                      <c:pt idx="142">
                        <c:v>0.74187941960212056</c:v>
                      </c:pt>
                      <c:pt idx="143">
                        <c:v>0.74190333447604195</c:v>
                      </c:pt>
                      <c:pt idx="144">
                        <c:v>0.73934152253038121</c:v>
                      </c:pt>
                      <c:pt idx="145">
                        <c:v>0.7381942687549905</c:v>
                      </c:pt>
                      <c:pt idx="146">
                        <c:v>0.73621811934789227</c:v>
                      </c:pt>
                      <c:pt idx="147">
                        <c:v>0.74001499534277482</c:v>
                      </c:pt>
                      <c:pt idx="148">
                        <c:v>0.74089664090296492</c:v>
                      </c:pt>
                      <c:pt idx="149">
                        <c:v>0.73631933815738049</c:v>
                      </c:pt>
                      <c:pt idx="150">
                        <c:v>0.73476957183980474</c:v>
                      </c:pt>
                      <c:pt idx="151">
                        <c:v>0.73350367555952023</c:v>
                      </c:pt>
                      <c:pt idx="152">
                        <c:v>0.73801870234434608</c:v>
                      </c:pt>
                      <c:pt idx="153">
                        <c:v>0.73725540276171153</c:v>
                      </c:pt>
                      <c:pt idx="154">
                        <c:v>0.7342602801670568</c:v>
                      </c:pt>
                      <c:pt idx="155">
                        <c:v>0.73614686362106474</c:v>
                      </c:pt>
                      <c:pt idx="156">
                        <c:v>0.736213068853386</c:v>
                      </c:pt>
                      <c:pt idx="157">
                        <c:v>0.73413484356703573</c:v>
                      </c:pt>
                      <c:pt idx="158">
                        <c:v>0.7315205106510172</c:v>
                      </c:pt>
                      <c:pt idx="159">
                        <c:v>0.73397530559439372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1.1326353031495109</c:v>
                      </c:pt>
                      <c:pt idx="1">
                        <c:v>1.146337812381554</c:v>
                      </c:pt>
                      <c:pt idx="2">
                        <c:v>1.1618190121280316</c:v>
                      </c:pt>
                      <c:pt idx="3">
                        <c:v>1.1705689485278401</c:v>
                      </c:pt>
                      <c:pt idx="4">
                        <c:v>1.1828601504809826</c:v>
                      </c:pt>
                      <c:pt idx="5">
                        <c:v>1.1910422173836654</c:v>
                      </c:pt>
                      <c:pt idx="6">
                        <c:v>1.1955562560848316</c:v>
                      </c:pt>
                      <c:pt idx="7">
                        <c:v>1.2050662589792476</c:v>
                      </c:pt>
                      <c:pt idx="8">
                        <c:v>1.2085345019710942</c:v>
                      </c:pt>
                      <c:pt idx="9">
                        <c:v>1.2179552784015857</c:v>
                      </c:pt>
                      <c:pt idx="10">
                        <c:v>1.2228938094603083</c:v>
                      </c:pt>
                      <c:pt idx="11">
                        <c:v>1.2211432528592745</c:v>
                      </c:pt>
                      <c:pt idx="12">
                        <c:v>1.2271352523428638</c:v>
                      </c:pt>
                      <c:pt idx="13">
                        <c:v>1.2348906683842031</c:v>
                      </c:pt>
                      <c:pt idx="14">
                        <c:v>1.2433165685161884</c:v>
                      </c:pt>
                      <c:pt idx="15">
                        <c:v>1.24243785418347</c:v>
                      </c:pt>
                      <c:pt idx="16">
                        <c:v>1.2433663253563345</c:v>
                      </c:pt>
                      <c:pt idx="17">
                        <c:v>1.2476169672957063</c:v>
                      </c:pt>
                      <c:pt idx="18">
                        <c:v>1.25</c:v>
                      </c:pt>
                      <c:pt idx="19">
                        <c:v>1.2453142692982699</c:v>
                      </c:pt>
                      <c:pt idx="20">
                        <c:v>1.2359909733549219</c:v>
                      </c:pt>
                      <c:pt idx="21">
                        <c:v>1.2347508916373264</c:v>
                      </c:pt>
                      <c:pt idx="22">
                        <c:v>1.2443723665977127</c:v>
                      </c:pt>
                      <c:pt idx="23">
                        <c:v>1.2395443918747286</c:v>
                      </c:pt>
                      <c:pt idx="24">
                        <c:v>1.2261670107799123</c:v>
                      </c:pt>
                      <c:pt idx="25">
                        <c:v>1.2109967230189513</c:v>
                      </c:pt>
                      <c:pt idx="26">
                        <c:v>1.1944022812988155</c:v>
                      </c:pt>
                      <c:pt idx="27">
                        <c:v>1.1607462221384406</c:v>
                      </c:pt>
                      <c:pt idx="28">
                        <c:v>1.1192080868864664</c:v>
                      </c:pt>
                      <c:pt idx="29">
                        <c:v>1.0655957147584016</c:v>
                      </c:pt>
                      <c:pt idx="30">
                        <c:v>1.0095388582893363</c:v>
                      </c:pt>
                      <c:pt idx="31">
                        <c:v>0.94029864090633408</c:v>
                      </c:pt>
                      <c:pt idx="32">
                        <c:v>0.85163107922242443</c:v>
                      </c:pt>
                      <c:pt idx="33">
                        <c:v>0.74312332714690799</c:v>
                      </c:pt>
                      <c:pt idx="34">
                        <c:v>0.62448885357129136</c:v>
                      </c:pt>
                      <c:pt idx="35">
                        <c:v>0.4957449112307547</c:v>
                      </c:pt>
                      <c:pt idx="36">
                        <c:v>0.38031806833240267</c:v>
                      </c:pt>
                      <c:pt idx="37">
                        <c:v>0.27149272709932193</c:v>
                      </c:pt>
                      <c:pt idx="38">
                        <c:v>0.17189554967245277</c:v>
                      </c:pt>
                      <c:pt idx="39">
                        <c:v>9.8372113147255288E-2</c:v>
                      </c:pt>
                      <c:pt idx="40">
                        <c:v>4.124119974945753E-2</c:v>
                      </c:pt>
                      <c:pt idx="41">
                        <c:v>1.3467711766486493E-2</c:v>
                      </c:pt>
                      <c:pt idx="42">
                        <c:v>1.2322496038767915E-2</c:v>
                      </c:pt>
                      <c:pt idx="43">
                        <c:v>1.9212128082115719E-2</c:v>
                      </c:pt>
                      <c:pt idx="44">
                        <c:v>4.1716046677356296E-2</c:v>
                      </c:pt>
                      <c:pt idx="45">
                        <c:v>6.7721684495954379E-2</c:v>
                      </c:pt>
                      <c:pt idx="46">
                        <c:v>0.10683054702226477</c:v>
                      </c:pt>
                      <c:pt idx="47">
                        <c:v>0.14732076862803026</c:v>
                      </c:pt>
                      <c:pt idx="48">
                        <c:v>0.20245079446641179</c:v>
                      </c:pt>
                      <c:pt idx="49">
                        <c:v>0.26210188367998088</c:v>
                      </c:pt>
                      <c:pt idx="50">
                        <c:v>0.30370913781140529</c:v>
                      </c:pt>
                      <c:pt idx="51">
                        <c:v>0.36112768385427974</c:v>
                      </c:pt>
                      <c:pt idx="52">
                        <c:v>0.41549533936314487</c:v>
                      </c:pt>
                      <c:pt idx="53">
                        <c:v>0.47489842850653224</c:v>
                      </c:pt>
                      <c:pt idx="54">
                        <c:v>0.51782146232766568</c:v>
                      </c:pt>
                      <c:pt idx="55">
                        <c:v>0.55788744704988247</c:v>
                      </c:pt>
                      <c:pt idx="56">
                        <c:v>0.59987991393627382</c:v>
                      </c:pt>
                      <c:pt idx="57">
                        <c:v>0.646544747973269</c:v>
                      </c:pt>
                      <c:pt idx="58">
                        <c:v>0.6931147090662686</c:v>
                      </c:pt>
                      <c:pt idx="59">
                        <c:v>0.72754797199699883</c:v>
                      </c:pt>
                      <c:pt idx="60">
                        <c:v>0.74471000341221205</c:v>
                      </c:pt>
                      <c:pt idx="61">
                        <c:v>0.7627783083385492</c:v>
                      </c:pt>
                      <c:pt idx="62">
                        <c:v>0.77297872586255212</c:v>
                      </c:pt>
                      <c:pt idx="63">
                        <c:v>0.7935547814134507</c:v>
                      </c:pt>
                      <c:pt idx="64">
                        <c:v>0.80673584359348527</c:v>
                      </c:pt>
                      <c:pt idx="65">
                        <c:v>0.80411813789486675</c:v>
                      </c:pt>
                      <c:pt idx="66">
                        <c:v>0.80897483029922412</c:v>
                      </c:pt>
                      <c:pt idx="67">
                        <c:v>0.82471309781427515</c:v>
                      </c:pt>
                      <c:pt idx="68">
                        <c:v>0.83737360283897544</c:v>
                      </c:pt>
                      <c:pt idx="69">
                        <c:v>0.86344431672823618</c:v>
                      </c:pt>
                      <c:pt idx="70">
                        <c:v>0.88534720193154626</c:v>
                      </c:pt>
                      <c:pt idx="71">
                        <c:v>0.90804516957303971</c:v>
                      </c:pt>
                      <c:pt idx="72">
                        <c:v>0.94529377977463436</c:v>
                      </c:pt>
                      <c:pt idx="73">
                        <c:v>0.98738560786010077</c:v>
                      </c:pt>
                      <c:pt idx="74">
                        <c:v>1.0177715556610343</c:v>
                      </c:pt>
                      <c:pt idx="75">
                        <c:v>1.0498236324150143</c:v>
                      </c:pt>
                      <c:pt idx="76">
                        <c:v>1.0844737259437383</c:v>
                      </c:pt>
                      <c:pt idx="77">
                        <c:v>1.1141473898615331</c:v>
                      </c:pt>
                      <c:pt idx="78">
                        <c:v>1.1435528736692318</c:v>
                      </c:pt>
                      <c:pt idx="79">
                        <c:v>1.1673801936203931</c:v>
                      </c:pt>
                      <c:pt idx="80">
                        <c:v>1.1891240827537932</c:v>
                      </c:pt>
                      <c:pt idx="81">
                        <c:v>1.2050082178171475</c:v>
                      </c:pt>
                      <c:pt idx="82">
                        <c:v>1.2210922315092552</c:v>
                      </c:pt>
                      <c:pt idx="83">
                        <c:v>1.2250558274444798</c:v>
                      </c:pt>
                      <c:pt idx="84">
                        <c:v>1.2366097041838944</c:v>
                      </c:pt>
                      <c:pt idx="85">
                        <c:v>1.252300043148642</c:v>
                      </c:pt>
                      <c:pt idx="86">
                        <c:v>1.2604707819871943</c:v>
                      </c:pt>
                      <c:pt idx="87">
                        <c:v>1.2662449534039764</c:v>
                      </c:pt>
                      <c:pt idx="88">
                        <c:v>1.2691810909410293</c:v>
                      </c:pt>
                      <c:pt idx="89">
                        <c:v>1.2743355018860636</c:v>
                      </c:pt>
                      <c:pt idx="90">
                        <c:v>1.2722944703297934</c:v>
                      </c:pt>
                      <c:pt idx="91">
                        <c:v>1.2674786508555598</c:v>
                      </c:pt>
                      <c:pt idx="92">
                        <c:v>1.2694321078161228</c:v>
                      </c:pt>
                      <c:pt idx="93">
                        <c:v>1.2699204720562633</c:v>
                      </c:pt>
                      <c:pt idx="94">
                        <c:v>1.2710758978967389</c:v>
                      </c:pt>
                      <c:pt idx="95">
                        <c:v>1.2672888227229007</c:v>
                      </c:pt>
                      <c:pt idx="96">
                        <c:v>1.257042040905481</c:v>
                      </c:pt>
                      <c:pt idx="97">
                        <c:v>1.2599340567923374</c:v>
                      </c:pt>
                      <c:pt idx="98">
                        <c:v>1.2650200298370198</c:v>
                      </c:pt>
                      <c:pt idx="99">
                        <c:v>1.2577952149034624</c:v>
                      </c:pt>
                      <c:pt idx="100">
                        <c:v>1.2623612423161181</c:v>
                      </c:pt>
                      <c:pt idx="101">
                        <c:v>1.2617231170474141</c:v>
                      </c:pt>
                      <c:pt idx="102">
                        <c:v>1.2535265374379274</c:v>
                      </c:pt>
                      <c:pt idx="103">
                        <c:v>1.2528551722428083</c:v>
                      </c:pt>
                      <c:pt idx="104">
                        <c:v>1.2575669674072181</c:v>
                      </c:pt>
                      <c:pt idx="105">
                        <c:v>1.2529467599302961</c:v>
                      </c:pt>
                      <c:pt idx="106">
                        <c:v>1.2498972609635928</c:v>
                      </c:pt>
                      <c:pt idx="107">
                        <c:v>1.2538423002216978</c:v>
                      </c:pt>
                      <c:pt idx="108">
                        <c:v>1.2560915247678737</c:v>
                      </c:pt>
                      <c:pt idx="109">
                        <c:v>1.2528075292216687</c:v>
                      </c:pt>
                      <c:pt idx="110">
                        <c:v>1.2502643057010503</c:v>
                      </c:pt>
                      <c:pt idx="111">
                        <c:v>1.25152294691837</c:v>
                      </c:pt>
                      <c:pt idx="112">
                        <c:v>1.2555116864420417</c:v>
                      </c:pt>
                      <c:pt idx="113">
                        <c:v>1.2578292435424103</c:v>
                      </c:pt>
                      <c:pt idx="114">
                        <c:v>1.2596141900613491</c:v>
                      </c:pt>
                      <c:pt idx="115">
                        <c:v>1.255525235154709</c:v>
                      </c:pt>
                      <c:pt idx="116">
                        <c:v>1.2533548466720035</c:v>
                      </c:pt>
                      <c:pt idx="117">
                        <c:v>1.2556826239414391</c:v>
                      </c:pt>
                      <c:pt idx="118">
                        <c:v>1.2602830924049526</c:v>
                      </c:pt>
                      <c:pt idx="119">
                        <c:v>1.2585628351307205</c:v>
                      </c:pt>
                      <c:pt idx="120">
                        <c:v>1.2542290616416121</c:v>
                      </c:pt>
                      <c:pt idx="121">
                        <c:v>1.2532604332449384</c:v>
                      </c:pt>
                      <c:pt idx="122">
                        <c:v>1.2534775360481889</c:v>
                      </c:pt>
                      <c:pt idx="123">
                        <c:v>1.2575503358951563</c:v>
                      </c:pt>
                      <c:pt idx="124">
                        <c:v>1.2583963133934915</c:v>
                      </c:pt>
                      <c:pt idx="125">
                        <c:v>1.2585504002802728</c:v>
                      </c:pt>
                      <c:pt idx="126">
                        <c:v>1.2547426203192193</c:v>
                      </c:pt>
                      <c:pt idx="127">
                        <c:v>1.2527573405485164</c:v>
                      </c:pt>
                      <c:pt idx="128">
                        <c:v>1.260585106337162</c:v>
                      </c:pt>
                      <c:pt idx="129">
                        <c:v>1.2578920412723438</c:v>
                      </c:pt>
                      <c:pt idx="130">
                        <c:v>1.2593428520548213</c:v>
                      </c:pt>
                      <c:pt idx="131">
                        <c:v>1.2540796209458236</c:v>
                      </c:pt>
                      <c:pt idx="132">
                        <c:v>1.2544860378026406</c:v>
                      </c:pt>
                      <c:pt idx="133">
                        <c:v>1.2559654217240979</c:v>
                      </c:pt>
                      <c:pt idx="134">
                        <c:v>1.2556463778508355</c:v>
                      </c:pt>
                      <c:pt idx="135">
                        <c:v>1.2565425441751579</c:v>
                      </c:pt>
                      <c:pt idx="136">
                        <c:v>1.2595795526585476</c:v>
                      </c:pt>
                      <c:pt idx="137">
                        <c:v>1.2572388004380743</c:v>
                      </c:pt>
                      <c:pt idx="138">
                        <c:v>1.2520036058709763</c:v>
                      </c:pt>
                      <c:pt idx="139">
                        <c:v>1.2568948159118425</c:v>
                      </c:pt>
                      <c:pt idx="140">
                        <c:v>1.2633991072998627</c:v>
                      </c:pt>
                      <c:pt idx="141">
                        <c:v>1.2608344335373065</c:v>
                      </c:pt>
                      <c:pt idx="142">
                        <c:v>1.2605377100234796</c:v>
                      </c:pt>
                      <c:pt idx="143">
                        <c:v>1.2605783441206282</c:v>
                      </c:pt>
                      <c:pt idx="144">
                        <c:v>1.2562255335719463</c:v>
                      </c:pt>
                      <c:pt idx="145">
                        <c:v>1.2542762186177421</c:v>
                      </c:pt>
                      <c:pt idx="146">
                        <c:v>1.2509185154890803</c:v>
                      </c:pt>
                      <c:pt idx="147">
                        <c:v>1.2573698406577971</c:v>
                      </c:pt>
                      <c:pt idx="148">
                        <c:v>1.2588678569743714</c:v>
                      </c:pt>
                      <c:pt idx="149">
                        <c:v>1.2510904977855997</c:v>
                      </c:pt>
                      <c:pt idx="150">
                        <c:v>1.248457268134781</c:v>
                      </c:pt>
                      <c:pt idx="151">
                        <c:v>1.246306366039218</c:v>
                      </c:pt>
                      <c:pt idx="152">
                        <c:v>1.2539779112710447</c:v>
                      </c:pt>
                      <c:pt idx="153">
                        <c:v>1.2526809782620769</c:v>
                      </c:pt>
                      <c:pt idx="154">
                        <c:v>1.2475919235222506</c:v>
                      </c:pt>
                      <c:pt idx="155">
                        <c:v>1.2507974438858682</c:v>
                      </c:pt>
                      <c:pt idx="156">
                        <c:v>1.2509099341231451</c:v>
                      </c:pt>
                      <c:pt idx="157">
                        <c:v>1.247378792438727</c:v>
                      </c:pt>
                      <c:pt idx="158">
                        <c:v>1.2429367427738849</c:v>
                      </c:pt>
                      <c:pt idx="159">
                        <c:v>1.2471077192354783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0.67958118188970651</c:v>
                      </c:pt>
                      <c:pt idx="1">
                        <c:v>0.68780268742893247</c:v>
                      </c:pt>
                      <c:pt idx="2">
                        <c:v>0.69709140727681895</c:v>
                      </c:pt>
                      <c:pt idx="3">
                        <c:v>0.70234136911670397</c:v>
                      </c:pt>
                      <c:pt idx="4">
                        <c:v>0.70971609028858962</c:v>
                      </c:pt>
                      <c:pt idx="5">
                        <c:v>0.71462533043019927</c:v>
                      </c:pt>
                      <c:pt idx="6">
                        <c:v>0.71733375365089902</c:v>
                      </c:pt>
                      <c:pt idx="7">
                        <c:v>0.7230397553875485</c:v>
                      </c:pt>
                      <c:pt idx="8">
                        <c:v>0.72512070118265659</c:v>
                      </c:pt>
                      <c:pt idx="9">
                        <c:v>0.73077316704095141</c:v>
                      </c:pt>
                      <c:pt idx="10">
                        <c:v>0.7337362856761851</c:v>
                      </c:pt>
                      <c:pt idx="11">
                        <c:v>0.73268595171556461</c:v>
                      </c:pt>
                      <c:pt idx="12">
                        <c:v>0.73628115140571837</c:v>
                      </c:pt>
                      <c:pt idx="13">
                        <c:v>0.74093440103052188</c:v>
                      </c:pt>
                      <c:pt idx="14">
                        <c:v>0.74598994110971306</c:v>
                      </c:pt>
                      <c:pt idx="15">
                        <c:v>0.74546271251008189</c:v>
                      </c:pt>
                      <c:pt idx="16">
                        <c:v>0.7460197952138008</c:v>
                      </c:pt>
                      <c:pt idx="17">
                        <c:v>0.74857018037742384</c:v>
                      </c:pt>
                      <c:pt idx="18">
                        <c:v>0.75</c:v>
                      </c:pt>
                      <c:pt idx="19">
                        <c:v>0.74718856157896196</c:v>
                      </c:pt>
                      <c:pt idx="20">
                        <c:v>0.7415945840129532</c:v>
                      </c:pt>
                      <c:pt idx="21">
                        <c:v>0.74085053498239595</c:v>
                      </c:pt>
                      <c:pt idx="22">
                        <c:v>0.74662341995862758</c:v>
                      </c:pt>
                      <c:pt idx="23">
                        <c:v>0.74372663512483717</c:v>
                      </c:pt>
                      <c:pt idx="24">
                        <c:v>0.73570020646794732</c:v>
                      </c:pt>
                      <c:pt idx="25">
                        <c:v>0.72659803381137089</c:v>
                      </c:pt>
                      <c:pt idx="26">
                        <c:v>0.7166413687792893</c:v>
                      </c:pt>
                      <c:pt idx="27">
                        <c:v>0.69644773328306431</c:v>
                      </c:pt>
                      <c:pt idx="28">
                        <c:v>0.67152485213187996</c:v>
                      </c:pt>
                      <c:pt idx="29">
                        <c:v>0.63935742885504099</c:v>
                      </c:pt>
                      <c:pt idx="30">
                        <c:v>0.60572331497360177</c:v>
                      </c:pt>
                      <c:pt idx="31">
                        <c:v>0.56417918454380045</c:v>
                      </c:pt>
                      <c:pt idx="32">
                        <c:v>0.51097864753345457</c:v>
                      </c:pt>
                      <c:pt idx="33">
                        <c:v>0.44587399628814484</c:v>
                      </c:pt>
                      <c:pt idx="34">
                        <c:v>0.37469331214277485</c:v>
                      </c:pt>
                      <c:pt idx="35">
                        <c:v>0.29744694673845284</c:v>
                      </c:pt>
                      <c:pt idx="36">
                        <c:v>0.22819084099944162</c:v>
                      </c:pt>
                      <c:pt idx="37">
                        <c:v>0.16289563625959316</c:v>
                      </c:pt>
                      <c:pt idx="38">
                        <c:v>0.10313732980347165</c:v>
                      </c:pt>
                      <c:pt idx="39">
                        <c:v>5.9023267888353173E-2</c:v>
                      </c:pt>
                      <c:pt idx="40">
                        <c:v>2.474471984967452E-2</c:v>
                      </c:pt>
                      <c:pt idx="41">
                        <c:v>8.0806270598918969E-3</c:v>
                      </c:pt>
                      <c:pt idx="42">
                        <c:v>7.3934976232607483E-3</c:v>
                      </c:pt>
                      <c:pt idx="43">
                        <c:v>1.1527276849269432E-2</c:v>
                      </c:pt>
                      <c:pt idx="44">
                        <c:v>2.5029628006413777E-2</c:v>
                      </c:pt>
                      <c:pt idx="45">
                        <c:v>4.0633010697572629E-2</c:v>
                      </c:pt>
                      <c:pt idx="46">
                        <c:v>6.4098328213358868E-2</c:v>
                      </c:pt>
                      <c:pt idx="47">
                        <c:v>8.8392461176818149E-2</c:v>
                      </c:pt>
                      <c:pt idx="48">
                        <c:v>0.12147047667984706</c:v>
                      </c:pt>
                      <c:pt idx="49">
                        <c:v>0.15726113020798851</c:v>
                      </c:pt>
                      <c:pt idx="50">
                        <c:v>0.18222548268684316</c:v>
                      </c:pt>
                      <c:pt idx="51">
                        <c:v>0.21667661031256782</c:v>
                      </c:pt>
                      <c:pt idx="52">
                        <c:v>0.2492972036178869</c:v>
                      </c:pt>
                      <c:pt idx="53">
                        <c:v>0.28493905710391937</c:v>
                      </c:pt>
                      <c:pt idx="54">
                        <c:v>0.3106928773965994</c:v>
                      </c:pt>
                      <c:pt idx="55">
                        <c:v>0.33473246822992953</c:v>
                      </c:pt>
                      <c:pt idx="56">
                        <c:v>0.35992794836176434</c:v>
                      </c:pt>
                      <c:pt idx="57">
                        <c:v>0.38792684878396144</c:v>
                      </c:pt>
                      <c:pt idx="58">
                        <c:v>0.41586882543976111</c:v>
                      </c:pt>
                      <c:pt idx="59">
                        <c:v>0.43652878319819927</c:v>
                      </c:pt>
                      <c:pt idx="60">
                        <c:v>0.4468260020473272</c:v>
                      </c:pt>
                      <c:pt idx="61">
                        <c:v>0.45766698500312952</c:v>
                      </c:pt>
                      <c:pt idx="62">
                        <c:v>0.46378723551753132</c:v>
                      </c:pt>
                      <c:pt idx="63">
                        <c:v>0.47613286884807038</c:v>
                      </c:pt>
                      <c:pt idx="64">
                        <c:v>0.48404150615609121</c:v>
                      </c:pt>
                      <c:pt idx="65">
                        <c:v>0.48247088273692001</c:v>
                      </c:pt>
                      <c:pt idx="66">
                        <c:v>0.48538489817953451</c:v>
                      </c:pt>
                      <c:pt idx="67">
                        <c:v>0.49482785868856505</c:v>
                      </c:pt>
                      <c:pt idx="68">
                        <c:v>0.50242416170338522</c:v>
                      </c:pt>
                      <c:pt idx="69">
                        <c:v>0.51806659003694167</c:v>
                      </c:pt>
                      <c:pt idx="70">
                        <c:v>0.5312083211589278</c:v>
                      </c:pt>
                      <c:pt idx="71">
                        <c:v>0.54482710174382387</c:v>
                      </c:pt>
                      <c:pt idx="72">
                        <c:v>0.5671762678647807</c:v>
                      </c:pt>
                      <c:pt idx="73">
                        <c:v>0.5924313647160605</c:v>
                      </c:pt>
                      <c:pt idx="74">
                        <c:v>0.61066293339662059</c:v>
                      </c:pt>
                      <c:pt idx="75">
                        <c:v>0.62989417944900861</c:v>
                      </c:pt>
                      <c:pt idx="76">
                        <c:v>0.650684235566243</c:v>
                      </c:pt>
                      <c:pt idx="77">
                        <c:v>0.66848843391691981</c:v>
                      </c:pt>
                      <c:pt idx="78">
                        <c:v>0.68613172420153901</c:v>
                      </c:pt>
                      <c:pt idx="79">
                        <c:v>0.70042811617223588</c:v>
                      </c:pt>
                      <c:pt idx="80">
                        <c:v>0.71347444965227602</c:v>
                      </c:pt>
                      <c:pt idx="81">
                        <c:v>0.72300493069028859</c:v>
                      </c:pt>
                      <c:pt idx="82">
                        <c:v>0.73265533890555312</c:v>
                      </c:pt>
                      <c:pt idx="83">
                        <c:v>0.73503349646668781</c:v>
                      </c:pt>
                      <c:pt idx="84">
                        <c:v>0.74196582251033671</c:v>
                      </c:pt>
                      <c:pt idx="85">
                        <c:v>0.75138002588918518</c:v>
                      </c:pt>
                      <c:pt idx="86">
                        <c:v>0.75628246919231668</c:v>
                      </c:pt>
                      <c:pt idx="87">
                        <c:v>0.75974697204238573</c:v>
                      </c:pt>
                      <c:pt idx="88">
                        <c:v>0.76150865456461747</c:v>
                      </c:pt>
                      <c:pt idx="89">
                        <c:v>0.76460130113163816</c:v>
                      </c:pt>
                      <c:pt idx="90">
                        <c:v>0.76337668219787602</c:v>
                      </c:pt>
                      <c:pt idx="91">
                        <c:v>0.7604871905133358</c:v>
                      </c:pt>
                      <c:pt idx="92">
                        <c:v>0.7616592646896736</c:v>
                      </c:pt>
                      <c:pt idx="93">
                        <c:v>0.76195228323375808</c:v>
                      </c:pt>
                      <c:pt idx="94">
                        <c:v>0.76264553873804342</c:v>
                      </c:pt>
                      <c:pt idx="95">
                        <c:v>0.7603732936337404</c:v>
                      </c:pt>
                      <c:pt idx="96">
                        <c:v>0.75422522454328866</c:v>
                      </c:pt>
                      <c:pt idx="97">
                        <c:v>0.75596043407540237</c:v>
                      </c:pt>
                      <c:pt idx="98">
                        <c:v>0.75901201790221196</c:v>
                      </c:pt>
                      <c:pt idx="99">
                        <c:v>0.7546771289420775</c:v>
                      </c:pt>
                      <c:pt idx="100">
                        <c:v>0.75741674538967096</c:v>
                      </c:pt>
                      <c:pt idx="101">
                        <c:v>0.75703387022844848</c:v>
                      </c:pt>
                      <c:pt idx="102">
                        <c:v>0.75211592246275638</c:v>
                      </c:pt>
                      <c:pt idx="103">
                        <c:v>0.75171310334568497</c:v>
                      </c:pt>
                      <c:pt idx="104">
                        <c:v>0.75454018044433091</c:v>
                      </c:pt>
                      <c:pt idx="105">
                        <c:v>0.75176805595817775</c:v>
                      </c:pt>
                      <c:pt idx="106">
                        <c:v>0.74993835657815566</c:v>
                      </c:pt>
                      <c:pt idx="107">
                        <c:v>0.75230538013301862</c:v>
                      </c:pt>
                      <c:pt idx="108">
                        <c:v>0.75365491486072411</c:v>
                      </c:pt>
                      <c:pt idx="109">
                        <c:v>0.75168451753300114</c:v>
                      </c:pt>
                      <c:pt idx="110">
                        <c:v>0.75015858342063024</c:v>
                      </c:pt>
                      <c:pt idx="111">
                        <c:v>0.75091376815102207</c:v>
                      </c:pt>
                      <c:pt idx="112">
                        <c:v>0.75330701186522508</c:v>
                      </c:pt>
                      <c:pt idx="113">
                        <c:v>0.75469754612544626</c:v>
                      </c:pt>
                      <c:pt idx="114">
                        <c:v>0.75576851403680956</c:v>
                      </c:pt>
                      <c:pt idx="115">
                        <c:v>0.75331514109282549</c:v>
                      </c:pt>
                      <c:pt idx="116">
                        <c:v>0.75201290800320209</c:v>
                      </c:pt>
                      <c:pt idx="117">
                        <c:v>0.75340957436486355</c:v>
                      </c:pt>
                      <c:pt idx="118">
                        <c:v>0.75616985544297166</c:v>
                      </c:pt>
                      <c:pt idx="119">
                        <c:v>0.75513770107843226</c:v>
                      </c:pt>
                      <c:pt idx="120">
                        <c:v>0.75253743698496733</c:v>
                      </c:pt>
                      <c:pt idx="121">
                        <c:v>0.75195625994696313</c:v>
                      </c:pt>
                      <c:pt idx="122">
                        <c:v>0.75208652162891343</c:v>
                      </c:pt>
                      <c:pt idx="123">
                        <c:v>0.75453020153709371</c:v>
                      </c:pt>
                      <c:pt idx="124">
                        <c:v>0.75503778803609478</c:v>
                      </c:pt>
                      <c:pt idx="125">
                        <c:v>0.75513024016816366</c:v>
                      </c:pt>
                      <c:pt idx="126">
                        <c:v>0.7528455721915317</c:v>
                      </c:pt>
                      <c:pt idx="127">
                        <c:v>0.7516544043291099</c:v>
                      </c:pt>
                      <c:pt idx="128">
                        <c:v>0.75635106380229722</c:v>
                      </c:pt>
                      <c:pt idx="129">
                        <c:v>0.75473522476340626</c:v>
                      </c:pt>
                      <c:pt idx="130">
                        <c:v>0.75560571123289288</c:v>
                      </c:pt>
                      <c:pt idx="131">
                        <c:v>0.75244777256749407</c:v>
                      </c:pt>
                      <c:pt idx="132">
                        <c:v>0.7526916226815844</c:v>
                      </c:pt>
                      <c:pt idx="133">
                        <c:v>0.75357925303445872</c:v>
                      </c:pt>
                      <c:pt idx="134">
                        <c:v>0.75338782671050142</c:v>
                      </c:pt>
                      <c:pt idx="135">
                        <c:v>0.75392552650509481</c:v>
                      </c:pt>
                      <c:pt idx="136">
                        <c:v>0.75574773159512865</c:v>
                      </c:pt>
                      <c:pt idx="137">
                        <c:v>0.7543432802628447</c:v>
                      </c:pt>
                      <c:pt idx="138">
                        <c:v>0.75120216352258584</c:v>
                      </c:pt>
                      <c:pt idx="139">
                        <c:v>0.75413688954710556</c:v>
                      </c:pt>
                      <c:pt idx="140">
                        <c:v>0.75803946437991754</c:v>
                      </c:pt>
                      <c:pt idx="141">
                        <c:v>0.75650066012238382</c:v>
                      </c:pt>
                      <c:pt idx="142">
                        <c:v>0.75632262601408784</c:v>
                      </c:pt>
                      <c:pt idx="143">
                        <c:v>0.75634700647237685</c:v>
                      </c:pt>
                      <c:pt idx="144">
                        <c:v>0.7537353201431678</c:v>
                      </c:pt>
                      <c:pt idx="145">
                        <c:v>0.75256573117064518</c:v>
                      </c:pt>
                      <c:pt idx="146">
                        <c:v>0.75055110929344826</c:v>
                      </c:pt>
                      <c:pt idx="147">
                        <c:v>0.75442190439467827</c:v>
                      </c:pt>
                      <c:pt idx="148">
                        <c:v>0.75532071418462277</c:v>
                      </c:pt>
                      <c:pt idx="149">
                        <c:v>0.7506542986713598</c:v>
                      </c:pt>
                      <c:pt idx="150">
                        <c:v>0.74907436088086854</c:v>
                      </c:pt>
                      <c:pt idx="151">
                        <c:v>0.7477838196235308</c:v>
                      </c:pt>
                      <c:pt idx="152">
                        <c:v>0.75238674676262685</c:v>
                      </c:pt>
                      <c:pt idx="153">
                        <c:v>0.75160858695724608</c:v>
                      </c:pt>
                      <c:pt idx="154">
                        <c:v>0.74855515411335039</c:v>
                      </c:pt>
                      <c:pt idx="155">
                        <c:v>0.75047846633152093</c:v>
                      </c:pt>
                      <c:pt idx="156">
                        <c:v>0.750545960473887</c:v>
                      </c:pt>
                      <c:pt idx="157">
                        <c:v>0.74842727546323617</c:v>
                      </c:pt>
                      <c:pt idx="158">
                        <c:v>0.74576204566433091</c:v>
                      </c:pt>
                      <c:pt idx="159">
                        <c:v>0.74826463154128686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1.1326353031495109</c:v>
                </c:pt>
                <c:pt idx="1">
                  <c:v>1.146337812381554</c:v>
                </c:pt>
                <c:pt idx="2">
                  <c:v>1.1618190121280316</c:v>
                </c:pt>
                <c:pt idx="3">
                  <c:v>1.1705689485278401</c:v>
                </c:pt>
                <c:pt idx="4">
                  <c:v>1.1828601504809826</c:v>
                </c:pt>
                <c:pt idx="5">
                  <c:v>1.1910422173836654</c:v>
                </c:pt>
                <c:pt idx="6">
                  <c:v>1.1955562560848316</c:v>
                </c:pt>
                <c:pt idx="7">
                  <c:v>1.2050662589792476</c:v>
                </c:pt>
                <c:pt idx="8">
                  <c:v>1.2085345019710942</c:v>
                </c:pt>
                <c:pt idx="9">
                  <c:v>1.2179552784015857</c:v>
                </c:pt>
                <c:pt idx="10">
                  <c:v>1.2228938094603083</c:v>
                </c:pt>
                <c:pt idx="11">
                  <c:v>1.2211432528592745</c:v>
                </c:pt>
                <c:pt idx="12">
                  <c:v>1.2271352523428638</c:v>
                </c:pt>
                <c:pt idx="13">
                  <c:v>1.2348906683842031</c:v>
                </c:pt>
                <c:pt idx="14">
                  <c:v>1.2433165685161884</c:v>
                </c:pt>
                <c:pt idx="15">
                  <c:v>1.24243785418347</c:v>
                </c:pt>
                <c:pt idx="16">
                  <c:v>1.2433663253563345</c:v>
                </c:pt>
                <c:pt idx="17">
                  <c:v>1.2476169672957063</c:v>
                </c:pt>
                <c:pt idx="18">
                  <c:v>1.25</c:v>
                </c:pt>
                <c:pt idx="19">
                  <c:v>1.2453142692982699</c:v>
                </c:pt>
                <c:pt idx="20">
                  <c:v>1.2359909733549219</c:v>
                </c:pt>
                <c:pt idx="21">
                  <c:v>1.2347508916373264</c:v>
                </c:pt>
                <c:pt idx="22">
                  <c:v>1.2443723665977127</c:v>
                </c:pt>
                <c:pt idx="23">
                  <c:v>1.2395443918747286</c:v>
                </c:pt>
                <c:pt idx="24">
                  <c:v>1.2261670107799123</c:v>
                </c:pt>
                <c:pt idx="25">
                  <c:v>1.2109967230189513</c:v>
                </c:pt>
                <c:pt idx="26">
                  <c:v>1.1944022812988155</c:v>
                </c:pt>
                <c:pt idx="27">
                  <c:v>1.1607462221384406</c:v>
                </c:pt>
                <c:pt idx="28">
                  <c:v>1.1192080868864664</c:v>
                </c:pt>
                <c:pt idx="29">
                  <c:v>1.0655957147584016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0.67958118188970651</c:v>
                </c:pt>
                <c:pt idx="1">
                  <c:v>0.68780268742893247</c:v>
                </c:pt>
                <c:pt idx="2">
                  <c:v>0.69709140727681895</c:v>
                </c:pt>
                <c:pt idx="3">
                  <c:v>0.70234136911670397</c:v>
                </c:pt>
                <c:pt idx="4">
                  <c:v>0.70971609028858962</c:v>
                </c:pt>
                <c:pt idx="5">
                  <c:v>0.71462533043019927</c:v>
                </c:pt>
                <c:pt idx="6">
                  <c:v>0.71733375365089902</c:v>
                </c:pt>
                <c:pt idx="7">
                  <c:v>0.7230397553875485</c:v>
                </c:pt>
                <c:pt idx="8">
                  <c:v>0.72512070118265659</c:v>
                </c:pt>
                <c:pt idx="9">
                  <c:v>0.73077316704095141</c:v>
                </c:pt>
                <c:pt idx="10">
                  <c:v>0.7337362856761851</c:v>
                </c:pt>
                <c:pt idx="11">
                  <c:v>0.73268595171556461</c:v>
                </c:pt>
                <c:pt idx="12">
                  <c:v>0.73628115140571837</c:v>
                </c:pt>
                <c:pt idx="13">
                  <c:v>0.74093440103052188</c:v>
                </c:pt>
                <c:pt idx="14">
                  <c:v>0.74598994110971306</c:v>
                </c:pt>
                <c:pt idx="15">
                  <c:v>0.74546271251008189</c:v>
                </c:pt>
                <c:pt idx="16">
                  <c:v>0.7460197952138008</c:v>
                </c:pt>
                <c:pt idx="17">
                  <c:v>0.74857018037742384</c:v>
                </c:pt>
                <c:pt idx="18">
                  <c:v>0.75</c:v>
                </c:pt>
                <c:pt idx="19">
                  <c:v>0.74718856157896196</c:v>
                </c:pt>
                <c:pt idx="20">
                  <c:v>0.7415945840129532</c:v>
                </c:pt>
                <c:pt idx="21">
                  <c:v>0.74085053498239595</c:v>
                </c:pt>
                <c:pt idx="22">
                  <c:v>0.74662341995862758</c:v>
                </c:pt>
                <c:pt idx="23">
                  <c:v>0.74372663512483717</c:v>
                </c:pt>
                <c:pt idx="24">
                  <c:v>0.73570020646794732</c:v>
                </c:pt>
                <c:pt idx="25">
                  <c:v>0.72659803381137089</c:v>
                </c:pt>
                <c:pt idx="26">
                  <c:v>0.7166413687792893</c:v>
                </c:pt>
                <c:pt idx="27">
                  <c:v>0.69644773328306431</c:v>
                </c:pt>
                <c:pt idx="28">
                  <c:v>0.67152485213187996</c:v>
                </c:pt>
                <c:pt idx="29">
                  <c:v>0.63935742885504099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4.0453632195386377E-2</c:v>
                </c:pt>
                <c:pt idx="1">
                  <c:v>1.3210523981472875E-2</c:v>
                </c:pt>
                <c:pt idx="2">
                  <c:v>1.20871780042718E-2</c:v>
                </c:pt>
                <c:pt idx="3">
                  <c:v>1.8845241356849375E-2</c:v>
                </c:pt>
                <c:pt idx="4">
                  <c:v>4.0919411151552128E-2</c:v>
                </c:pt>
                <c:pt idx="5">
                  <c:v>6.6428429165360875E-2</c:v>
                </c:pt>
                <c:pt idx="6">
                  <c:v>0.10479044457302612</c:v>
                </c:pt>
                <c:pt idx="7">
                  <c:v>0.14450743976958</c:v>
                </c:pt>
                <c:pt idx="8">
                  <c:v>0.19858466840833627</c:v>
                </c:pt>
                <c:pt idx="9">
                  <c:v>0.25709662338926875</c:v>
                </c:pt>
                <c:pt idx="10">
                  <c:v>0.29790931956488748</c:v>
                </c:pt>
                <c:pt idx="11">
                  <c:v>0.35423136540553624</c:v>
                </c:pt>
                <c:pt idx="12">
                  <c:v>0.40756078241188876</c:v>
                </c:pt>
                <c:pt idx="13">
                  <c:v>0.46582947328594498</c:v>
                </c:pt>
                <c:pt idx="14">
                  <c:v>0.50793282220544622</c:v>
                </c:pt>
                <c:pt idx="15">
                  <c:v>0.54723368200935751</c:v>
                </c:pt>
                <c:pt idx="16">
                  <c:v>0.58842423467802374</c:v>
                </c:pt>
                <c:pt idx="17">
                  <c:v>0.63419792807345376</c:v>
                </c:pt>
                <c:pt idx="18">
                  <c:v>0.67987856027752613</c:v>
                </c:pt>
                <c:pt idx="19">
                  <c:v>0.71365426424222744</c:v>
                </c:pt>
                <c:pt idx="20">
                  <c:v>0.73048855885088126</c:v>
                </c:pt>
                <c:pt idx="21">
                  <c:v>0.7482118202090513</c:v>
                </c:pt>
                <c:pt idx="22">
                  <c:v>0.75821744422731996</c:v>
                </c:pt>
                <c:pt idx="23">
                  <c:v>0.778400566647245</c:v>
                </c:pt>
                <c:pt idx="24">
                  <c:v>0.7913299150807287</c:v>
                </c:pt>
                <c:pt idx="25">
                  <c:v>0.78876219871527375</c:v>
                </c:pt>
                <c:pt idx="26">
                  <c:v>0.79352614470631122</c:v>
                </c:pt>
                <c:pt idx="27">
                  <c:v>0.80896386449415125</c:v>
                </c:pt>
                <c:pt idx="28">
                  <c:v>0.82138259665491498</c:v>
                </c:pt>
                <c:pt idx="29">
                  <c:v>0.84695544800634004</c:v>
                </c:pt>
                <c:pt idx="30">
                  <c:v>0.86844006211590252</c:v>
                </c:pt>
                <c:pt idx="31">
                  <c:v>0.89070457527580005</c:v>
                </c:pt>
                <c:pt idx="32">
                  <c:v>0.92724186289203747</c:v>
                </c:pt>
                <c:pt idx="33">
                  <c:v>0.96852987929663503</c:v>
                </c:pt>
                <c:pt idx="34">
                  <c:v>0.99833555817394126</c:v>
                </c:pt>
                <c:pt idx="35">
                  <c:v>1.0297755485714286</c:v>
                </c:pt>
                <c:pt idx="36">
                  <c:v>1.0637639424024101</c:v>
                </c:pt>
                <c:pt idx="37">
                  <c:v>1.092870939611815</c:v>
                </c:pt>
                <c:pt idx="38">
                  <c:v>1.1217148780449999</c:v>
                </c:pt>
                <c:pt idx="39">
                  <c:v>1.1450871767017274</c:v>
                </c:pt>
                <c:pt idx="40">
                  <c:v>1.16641583102904</c:v>
                </c:pt>
                <c:pt idx="41">
                  <c:v>1.1819966327879226</c:v>
                </c:pt>
                <c:pt idx="42">
                  <c:v>1.1977734961691737</c:v>
                </c:pt>
                <c:pt idx="43">
                  <c:v>1.2016614008157114</c:v>
                </c:pt>
                <c:pt idx="44">
                  <c:v>1.21299463755195</c:v>
                </c:pt>
                <c:pt idx="45">
                  <c:v>1.2283853440628387</c:v>
                </c:pt>
                <c:pt idx="46">
                  <c:v>1.2364000493999137</c:v>
                </c:pt>
                <c:pt idx="47">
                  <c:v>1.2420639536545588</c:v>
                </c:pt>
                <c:pt idx="48">
                  <c:v>1.24494402088637</c:v>
                </c:pt>
                <c:pt idx="49">
                  <c:v>1.25</c:v>
                </c:pt>
                <c:pt idx="50">
                  <c:v>1.2479979452494563</c:v>
                </c:pt>
                <c:pt idx="51">
                  <c:v>1.2432740916536937</c:v>
                </c:pt>
                <c:pt idx="52">
                  <c:v>1.2451902441873788</c:v>
                </c:pt>
                <c:pt idx="53">
                  <c:v>1.2456692823208</c:v>
                </c:pt>
                <c:pt idx="54">
                  <c:v>1.2468026434321062</c:v>
                </c:pt>
                <c:pt idx="55">
                  <c:v>1.2430878885969063</c:v>
                </c:pt>
                <c:pt idx="56">
                  <c:v>1.2330367856865525</c:v>
                </c:pt>
                <c:pt idx="57">
                  <c:v>1.2358735738425912</c:v>
                </c:pt>
                <c:pt idx="58">
                  <c:v>1.2408624219885025</c:v>
                </c:pt>
                <c:pt idx="59">
                  <c:v>1.2337755766062775</c:v>
                </c:pt>
                <c:pt idx="60">
                  <c:v>1.2382544083247475</c:v>
                </c:pt>
                <c:pt idx="61">
                  <c:v>1.23762846909234</c:v>
                </c:pt>
                <c:pt idx="62">
                  <c:v>1.2295884164557349</c:v>
                </c:pt>
                <c:pt idx="63">
                  <c:v>1.2289298720671837</c:v>
                </c:pt>
                <c:pt idx="64">
                  <c:v>1.2335516878659238</c:v>
                </c:pt>
                <c:pt idx="65">
                  <c:v>1.2290197107393313</c:v>
                </c:pt>
                <c:pt idx="66">
                  <c:v>1.2260284468981075</c:v>
                </c:pt>
                <c:pt idx="67">
                  <c:v>1.2298981492373524</c:v>
                </c:pt>
                <c:pt idx="68">
                  <c:v>1.232104421195215</c:v>
                </c:pt>
                <c:pt idx="69">
                  <c:v>1.2288831388667538</c:v>
                </c:pt>
                <c:pt idx="70">
                  <c:v>1.2263884823213875</c:v>
                </c:pt>
                <c:pt idx="71">
                  <c:v>1.2276230877446224</c:v>
                </c:pt>
                <c:pt idx="72">
                  <c:v>1.2315356558220325</c:v>
                </c:pt>
                <c:pt idx="73">
                  <c:v>1.2338089554132101</c:v>
                </c:pt>
                <c:pt idx="74">
                  <c:v>1.23555981548528</c:v>
                </c:pt>
                <c:pt idx="75">
                  <c:v>1.2315489458000712</c:v>
                </c:pt>
                <c:pt idx="76">
                  <c:v>1.2294200044032675</c:v>
                </c:pt>
                <c:pt idx="77">
                  <c:v>1.2317033289928188</c:v>
                </c:pt>
                <c:pt idx="78">
                  <c:v>1.2362159440544576</c:v>
                </c:pt>
                <c:pt idx="79">
                  <c:v>1.2345285378811162</c:v>
                </c:pt>
                <c:pt idx="80">
                  <c:v>1.23027752482108</c:v>
                </c:pt>
                <c:pt idx="81">
                  <c:v>1.22932739395362</c:v>
                </c:pt>
                <c:pt idx="82">
                  <c:v>1.2295403508269562</c:v>
                </c:pt>
                <c:pt idx="83">
                  <c:v>1.2335353739595414</c:v>
                </c:pt>
                <c:pt idx="84">
                  <c:v>1.2343651961463626</c:v>
                </c:pt>
                <c:pt idx="85">
                  <c:v>1.2345163404942925</c:v>
                </c:pt>
                <c:pt idx="86">
                  <c:v>1.2307812762633488</c:v>
                </c:pt>
                <c:pt idx="87">
                  <c:v>1.2288339086276625</c:v>
                </c:pt>
                <c:pt idx="88">
                  <c:v>1.2365121905411187</c:v>
                </c:pt>
                <c:pt idx="89">
                  <c:v>1.2338705539187063</c:v>
                </c:pt>
                <c:pt idx="90">
                  <c:v>1.2352936591177788</c:v>
                </c:pt>
                <c:pt idx="91">
                  <c:v>1.2301309379375951</c:v>
                </c:pt>
                <c:pt idx="92">
                  <c:v>1.2305295936058001</c:v>
                </c:pt>
                <c:pt idx="93">
                  <c:v>1.2319807262934512</c:v>
                </c:pt>
                <c:pt idx="94">
                  <c:v>1.2316677750800638</c:v>
                </c:pt>
                <c:pt idx="95">
                  <c:v>1.2325468276558924</c:v>
                </c:pt>
                <c:pt idx="96">
                  <c:v>1.2355258395398263</c:v>
                </c:pt>
                <c:pt idx="97">
                  <c:v>1.2332297877769576</c:v>
                </c:pt>
                <c:pt idx="98">
                  <c:v>1.2280945677354638</c:v>
                </c:pt>
                <c:pt idx="99">
                  <c:v>1.2328923721927936</c:v>
                </c:pt>
                <c:pt idx="100">
                  <c:v>1.2392724535944275</c:v>
                </c:pt>
                <c:pt idx="101">
                  <c:v>1.2367567564342601</c:v>
                </c:pt>
                <c:pt idx="102">
                  <c:v>1.2364656993368675</c:v>
                </c:pt>
                <c:pt idx="103">
                  <c:v>1.2365055574600701</c:v>
                </c:pt>
                <c:pt idx="104">
                  <c:v>1.2322358708839687</c:v>
                </c:pt>
                <c:pt idx="105">
                  <c:v>1.2303237812583174</c:v>
                </c:pt>
                <c:pt idx="106">
                  <c:v>1.2270301989131538</c:v>
                </c:pt>
                <c:pt idx="107">
                  <c:v>1.2333583255712912</c:v>
                </c:pt>
                <c:pt idx="108">
                  <c:v>1.234827734838275</c:v>
                </c:pt>
                <c:pt idx="109">
                  <c:v>1.2271988969289676</c:v>
                </c:pt>
                <c:pt idx="110">
                  <c:v>1.2246159530663412</c:v>
                </c:pt>
                <c:pt idx="111">
                  <c:v>1.2225061259325338</c:v>
                </c:pt>
                <c:pt idx="112">
                  <c:v>1.23003117057391</c:v>
                </c:pt>
                <c:pt idx="113">
                  <c:v>1.2287590046028525</c:v>
                </c:pt>
                <c:pt idx="114">
                  <c:v>1.2237671336117613</c:v>
                </c:pt>
                <c:pt idx="115">
                  <c:v>1.2269114393684413</c:v>
                </c:pt>
                <c:pt idx="116">
                  <c:v>1.2270217814223101</c:v>
                </c:pt>
                <c:pt idx="117">
                  <c:v>1.2235580726117261</c:v>
                </c:pt>
                <c:pt idx="118">
                  <c:v>1.2192008510850287</c:v>
                </c:pt>
                <c:pt idx="119">
                  <c:v>1.2232921759906561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2.4272179317231829E-2</c:v>
                </c:pt>
                <c:pt idx="1">
                  <c:v>7.9263143888837258E-3</c:v>
                </c:pt>
                <c:pt idx="2">
                  <c:v>7.2523068025630803E-3</c:v>
                </c:pt>
                <c:pt idx="3">
                  <c:v>1.1307144814109625E-2</c:v>
                </c:pt>
                <c:pt idx="4">
                  <c:v>2.4551646690931274E-2</c:v>
                </c:pt>
                <c:pt idx="5">
                  <c:v>3.9857057499216531E-2</c:v>
                </c:pt>
                <c:pt idx="6">
                  <c:v>6.2874266743815674E-2</c:v>
                </c:pt>
                <c:pt idx="7">
                  <c:v>8.6704463861747988E-2</c:v>
                </c:pt>
                <c:pt idx="8">
                  <c:v>0.11915080104500175</c:v>
                </c:pt>
                <c:pt idx="9">
                  <c:v>0.15425797403356123</c:v>
                </c:pt>
                <c:pt idx="10">
                  <c:v>0.17874559173893251</c:v>
                </c:pt>
                <c:pt idx="11">
                  <c:v>0.21253881924332174</c:v>
                </c:pt>
                <c:pt idx="12">
                  <c:v>0.24453646944713325</c:v>
                </c:pt>
                <c:pt idx="13">
                  <c:v>0.27949768397156699</c:v>
                </c:pt>
                <c:pt idx="14">
                  <c:v>0.30475969332326774</c:v>
                </c:pt>
                <c:pt idx="15">
                  <c:v>0.32834020920561446</c:v>
                </c:pt>
                <c:pt idx="16">
                  <c:v>0.35305454080681425</c:v>
                </c:pt>
                <c:pt idx="17">
                  <c:v>0.38051875684407221</c:v>
                </c:pt>
                <c:pt idx="18">
                  <c:v>0.40792713616651571</c:v>
                </c:pt>
                <c:pt idx="19">
                  <c:v>0.4281925585453365</c:v>
                </c:pt>
                <c:pt idx="20">
                  <c:v>0.43829313531052871</c:v>
                </c:pt>
                <c:pt idx="21">
                  <c:v>0.44892709212543075</c:v>
                </c:pt>
                <c:pt idx="22">
                  <c:v>0.45493046653639202</c:v>
                </c:pt>
                <c:pt idx="23">
                  <c:v>0.46704033998834704</c:v>
                </c:pt>
                <c:pt idx="24">
                  <c:v>0.47479794904843725</c:v>
                </c:pt>
                <c:pt idx="25">
                  <c:v>0.47325731922916425</c:v>
                </c:pt>
                <c:pt idx="26">
                  <c:v>0.47611568682378669</c:v>
                </c:pt>
                <c:pt idx="27">
                  <c:v>0.48537831869649078</c:v>
                </c:pt>
                <c:pt idx="28">
                  <c:v>0.49282955799294903</c:v>
                </c:pt>
                <c:pt idx="29">
                  <c:v>0.50817326880380398</c:v>
                </c:pt>
                <c:pt idx="30">
                  <c:v>0.52106403726954142</c:v>
                </c:pt>
                <c:pt idx="31">
                  <c:v>0.53442274516547994</c:v>
                </c:pt>
                <c:pt idx="32">
                  <c:v>0.55634511773522244</c:v>
                </c:pt>
                <c:pt idx="33">
                  <c:v>0.58111792757798097</c:v>
                </c:pt>
                <c:pt idx="34">
                  <c:v>0.5990013349043648</c:v>
                </c:pt>
                <c:pt idx="35">
                  <c:v>0.61786532914285719</c:v>
                </c:pt>
                <c:pt idx="36">
                  <c:v>0.63825836544144599</c:v>
                </c:pt>
                <c:pt idx="37">
                  <c:v>0.65572256376708893</c:v>
                </c:pt>
                <c:pt idx="38">
                  <c:v>0.673028926827</c:v>
                </c:pt>
                <c:pt idx="39">
                  <c:v>0.68705230602103651</c:v>
                </c:pt>
                <c:pt idx="40">
                  <c:v>0.69984949861742396</c:v>
                </c:pt>
                <c:pt idx="41">
                  <c:v>0.70919797967275344</c:v>
                </c:pt>
                <c:pt idx="42">
                  <c:v>0.71866409770150419</c:v>
                </c:pt>
                <c:pt idx="43">
                  <c:v>0.7209968404894268</c:v>
                </c:pt>
                <c:pt idx="44">
                  <c:v>0.72779678253116997</c:v>
                </c:pt>
                <c:pt idx="45">
                  <c:v>0.73703120643770326</c:v>
                </c:pt>
                <c:pt idx="46">
                  <c:v>0.74184002963994822</c:v>
                </c:pt>
                <c:pt idx="47">
                  <c:v>0.74523837219273525</c:v>
                </c:pt>
                <c:pt idx="48">
                  <c:v>0.74696641253182205</c:v>
                </c:pt>
                <c:pt idx="49">
                  <c:v>0.75</c:v>
                </c:pt>
                <c:pt idx="50">
                  <c:v>0.74879876714967375</c:v>
                </c:pt>
                <c:pt idx="51">
                  <c:v>0.7459644549922162</c:v>
                </c:pt>
                <c:pt idx="52">
                  <c:v>0.74711414651242725</c:v>
                </c:pt>
                <c:pt idx="53">
                  <c:v>0.74740156939248004</c:v>
                </c:pt>
                <c:pt idx="54">
                  <c:v>0.74808158605926378</c:v>
                </c:pt>
                <c:pt idx="55">
                  <c:v>0.74585273315814371</c:v>
                </c:pt>
                <c:pt idx="56">
                  <c:v>0.73982207141193146</c:v>
                </c:pt>
                <c:pt idx="57">
                  <c:v>0.74152414430555469</c:v>
                </c:pt>
                <c:pt idx="58">
                  <c:v>0.74451745319310159</c:v>
                </c:pt>
                <c:pt idx="59">
                  <c:v>0.74026534596376647</c:v>
                </c:pt>
                <c:pt idx="60">
                  <c:v>0.74295264499484848</c:v>
                </c:pt>
                <c:pt idx="61">
                  <c:v>0.74257708145540402</c:v>
                </c:pt>
                <c:pt idx="62">
                  <c:v>0.73775304987344104</c:v>
                </c:pt>
                <c:pt idx="63">
                  <c:v>0.73735792324031024</c:v>
                </c:pt>
                <c:pt idx="64">
                  <c:v>0.74013101271955428</c:v>
                </c:pt>
                <c:pt idx="65">
                  <c:v>0.73741182644359871</c:v>
                </c:pt>
                <c:pt idx="66">
                  <c:v>0.73561706813886452</c:v>
                </c:pt>
                <c:pt idx="67">
                  <c:v>0.73793888954241149</c:v>
                </c:pt>
                <c:pt idx="68">
                  <c:v>0.73926265271712899</c:v>
                </c:pt>
                <c:pt idx="69">
                  <c:v>0.73732988332005223</c:v>
                </c:pt>
                <c:pt idx="70">
                  <c:v>0.73583308939283243</c:v>
                </c:pt>
                <c:pt idx="71">
                  <c:v>0.73657385264677344</c:v>
                </c:pt>
                <c:pt idx="72">
                  <c:v>0.7389213934932195</c:v>
                </c:pt>
                <c:pt idx="73">
                  <c:v>0.74028537324792598</c:v>
                </c:pt>
                <c:pt idx="74">
                  <c:v>0.741335889291168</c:v>
                </c:pt>
                <c:pt idx="75">
                  <c:v>0.73892936748004279</c:v>
                </c:pt>
                <c:pt idx="76">
                  <c:v>0.73765200264196051</c:v>
                </c:pt>
                <c:pt idx="77">
                  <c:v>0.7390219973956913</c:v>
                </c:pt>
                <c:pt idx="78">
                  <c:v>0.74172956643267451</c:v>
                </c:pt>
                <c:pt idx="79">
                  <c:v>0.74071712272866974</c:v>
                </c:pt>
                <c:pt idx="80">
                  <c:v>0.73816651489264795</c:v>
                </c:pt>
                <c:pt idx="81">
                  <c:v>0.73759643637217209</c:v>
                </c:pt>
                <c:pt idx="82">
                  <c:v>0.73772421049617376</c:v>
                </c:pt>
                <c:pt idx="83">
                  <c:v>0.74012122437572481</c:v>
                </c:pt>
                <c:pt idx="84">
                  <c:v>0.74061911768781752</c:v>
                </c:pt>
                <c:pt idx="85">
                  <c:v>0.74070980429657551</c:v>
                </c:pt>
                <c:pt idx="86">
                  <c:v>0.73846876575800924</c:v>
                </c:pt>
                <c:pt idx="87">
                  <c:v>0.73730034517659759</c:v>
                </c:pt>
                <c:pt idx="88">
                  <c:v>0.74190731432467127</c:v>
                </c:pt>
                <c:pt idx="89">
                  <c:v>0.7403223323512238</c:v>
                </c:pt>
                <c:pt idx="90">
                  <c:v>0.74117619547066727</c:v>
                </c:pt>
                <c:pt idx="91">
                  <c:v>0.73807856276255701</c:v>
                </c:pt>
                <c:pt idx="92">
                  <c:v>0.73831775616347994</c:v>
                </c:pt>
                <c:pt idx="93">
                  <c:v>0.73918843577607074</c:v>
                </c:pt>
                <c:pt idx="94">
                  <c:v>0.7390006650480383</c:v>
                </c:pt>
                <c:pt idx="95">
                  <c:v>0.73952809659353547</c:v>
                </c:pt>
                <c:pt idx="96">
                  <c:v>0.74131550372389576</c:v>
                </c:pt>
                <c:pt idx="97">
                  <c:v>0.7399378726661745</c:v>
                </c:pt>
                <c:pt idx="98">
                  <c:v>0.73685674064127826</c:v>
                </c:pt>
                <c:pt idx="99">
                  <c:v>0.73973542331567621</c:v>
                </c:pt>
                <c:pt idx="100">
                  <c:v>0.74356347215665641</c:v>
                </c:pt>
                <c:pt idx="101">
                  <c:v>0.74205405386055601</c:v>
                </c:pt>
                <c:pt idx="102">
                  <c:v>0.74187941960212056</c:v>
                </c:pt>
                <c:pt idx="103">
                  <c:v>0.74190333447604195</c:v>
                </c:pt>
                <c:pt idx="104">
                  <c:v>0.73934152253038121</c:v>
                </c:pt>
                <c:pt idx="105">
                  <c:v>0.7381942687549905</c:v>
                </c:pt>
                <c:pt idx="106">
                  <c:v>0.73621811934789227</c:v>
                </c:pt>
                <c:pt idx="107">
                  <c:v>0.74001499534277482</c:v>
                </c:pt>
                <c:pt idx="108">
                  <c:v>0.74089664090296492</c:v>
                </c:pt>
                <c:pt idx="109">
                  <c:v>0.73631933815738049</c:v>
                </c:pt>
                <c:pt idx="110">
                  <c:v>0.73476957183980474</c:v>
                </c:pt>
                <c:pt idx="111">
                  <c:v>0.73350367555952023</c:v>
                </c:pt>
                <c:pt idx="112">
                  <c:v>0.73801870234434608</c:v>
                </c:pt>
                <c:pt idx="113">
                  <c:v>0.73725540276171153</c:v>
                </c:pt>
                <c:pt idx="114">
                  <c:v>0.7342602801670568</c:v>
                </c:pt>
                <c:pt idx="115">
                  <c:v>0.73614686362106474</c:v>
                </c:pt>
                <c:pt idx="116">
                  <c:v>0.736213068853386</c:v>
                </c:pt>
                <c:pt idx="117">
                  <c:v>0.73413484356703573</c:v>
                </c:pt>
                <c:pt idx="118">
                  <c:v>0.7315205106510172</c:v>
                </c:pt>
                <c:pt idx="119">
                  <c:v>0.73397530559439372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0.88880463698387802</c:v>
                      </c:pt>
                      <c:pt idx="1">
                        <c:v>0.89955730707096504</c:v>
                      </c:pt>
                      <c:pt idx="2">
                        <c:v>0.91170575598694104</c:v>
                      </c:pt>
                      <c:pt idx="3">
                        <c:v>0.91857202973263696</c:v>
                      </c:pt>
                      <c:pt idx="4">
                        <c:v>0.92821721495658405</c:v>
                      </c:pt>
                      <c:pt idx="5">
                        <c:v>0.93463786861535203</c:v>
                      </c:pt>
                      <c:pt idx="6">
                        <c:v>0.93818013726790495</c:v>
                      </c:pt>
                      <c:pt idx="7">
                        <c:v>0.94564285244796598</c:v>
                      </c:pt>
                      <c:pt idx="8">
                        <c:v>0.94836446146436204</c:v>
                      </c:pt>
                      <c:pt idx="9">
                        <c:v>0.95575715861244304</c:v>
                      </c:pt>
                      <c:pt idx="10">
                        <c:v>0.95963253605536403</c:v>
                      </c:pt>
                      <c:pt idx="11">
                        <c:v>0.95825883454705396</c:v>
                      </c:pt>
                      <c:pt idx="12">
                        <c:v>0.962960892580218</c:v>
                      </c:pt>
                      <c:pt idx="13">
                        <c:v>0.96904674362169096</c:v>
                      </c:pt>
                      <c:pt idx="14">
                        <c:v>0.97565873875132103</c:v>
                      </c:pt>
                      <c:pt idx="15">
                        <c:v>0.97496919166468798</c:v>
                      </c:pt>
                      <c:pt idx="16">
                        <c:v>0.97569778407343</c:v>
                      </c:pt>
                      <c:pt idx="17">
                        <c:v>0.97903335930701696</c:v>
                      </c:pt>
                      <c:pt idx="18">
                        <c:v>0.98090337917287396</c:v>
                      </c:pt>
                      <c:pt idx="19">
                        <c:v>0.97722637990949701</c:v>
                      </c:pt>
                      <c:pt idx="20">
                        <c:v>0.96991017791280998</c:v>
                      </c:pt>
                      <c:pt idx="21">
                        <c:v>0.96893705763501803</c:v>
                      </c:pt>
                      <c:pt idx="22">
                        <c:v>0.97648724747603399</c:v>
                      </c:pt>
                      <c:pt idx="23">
                        <c:v>0.97269862609976498</c:v>
                      </c:pt>
                      <c:pt idx="24">
                        <c:v>0.962201091443454</c:v>
                      </c:pt>
                      <c:pt idx="25">
                        <c:v>0.950296622221253</c:v>
                      </c:pt>
                      <c:pt idx="26">
                        <c:v>0.93727458705423805</c:v>
                      </c:pt>
                      <c:pt idx="27">
                        <c:v>0.91086391332619498</c:v>
                      </c:pt>
                      <c:pt idx="28">
                        <c:v>0.87826799553963397</c:v>
                      </c:pt>
                      <c:pt idx="29">
                        <c:v>0.83619714995091998</c:v>
                      </c:pt>
                      <c:pt idx="30">
                        <c:v>0.792208062001868</c:v>
                      </c:pt>
                      <c:pt idx="31">
                        <c:v>0.73787369143734705</c:v>
                      </c:pt>
                      <c:pt idx="32">
                        <c:v>0.66829424273433402</c:v>
                      </c:pt>
                      <c:pt idx="33">
                        <c:v>0.58314574619247295</c:v>
                      </c:pt>
                      <c:pt idx="34">
                        <c:v>0.49005058137909902</c:v>
                      </c:pt>
                      <c:pt idx="35">
                        <c:v>0.38902228690720297</c:v>
                      </c:pt>
                      <c:pt idx="36">
                        <c:v>0.29844422271020299</c:v>
                      </c:pt>
                      <c:pt idx="37">
                        <c:v>0.21304650674606701</c:v>
                      </c:pt>
                      <c:pt idx="38">
                        <c:v>0.13489034043079001</c:v>
                      </c:pt>
                      <c:pt idx="39">
                        <c:v>7.7194830562015204E-2</c:v>
                      </c:pt>
                      <c:pt idx="40">
                        <c:v>3.2362905756309103E-2</c:v>
                      </c:pt>
                      <c:pt idx="41">
                        <c:v>1.0568419185178301E-2</c:v>
                      </c:pt>
                      <c:pt idx="42">
                        <c:v>9.6697424034174403E-3</c:v>
                      </c:pt>
                      <c:pt idx="43">
                        <c:v>1.50761930854795E-2</c:v>
                      </c:pt>
                      <c:pt idx="44">
                        <c:v>3.2735528921241701E-2</c:v>
                      </c:pt>
                      <c:pt idx="45">
                        <c:v>5.3142743332288703E-2</c:v>
                      </c:pt>
                      <c:pt idx="46">
                        <c:v>8.3832355658420898E-2</c:v>
                      </c:pt>
                      <c:pt idx="47">
                        <c:v>0.11560595181566399</c:v>
                      </c:pt>
                      <c:pt idx="48">
                        <c:v>0.15886773472666901</c:v>
                      </c:pt>
                      <c:pt idx="49">
                        <c:v>0.20567729871141499</c:v>
                      </c:pt>
                      <c:pt idx="50">
                        <c:v>0.23832745565190999</c:v>
                      </c:pt>
                      <c:pt idx="51">
                        <c:v>0.28338509232442899</c:v>
                      </c:pt>
                      <c:pt idx="52">
                        <c:v>0.326048625929511</c:v>
                      </c:pt>
                      <c:pt idx="53">
                        <c:v>0.37266357862875599</c:v>
                      </c:pt>
                      <c:pt idx="54">
                        <c:v>0.40634625776435701</c:v>
                      </c:pt>
                      <c:pt idx="55">
                        <c:v>0.43778694560748599</c:v>
                      </c:pt>
                      <c:pt idx="56">
                        <c:v>0.47073938774241902</c:v>
                      </c:pt>
                      <c:pt idx="57">
                        <c:v>0.50735834245876299</c:v>
                      </c:pt>
                      <c:pt idx="58">
                        <c:v>0.54390284822202095</c:v>
                      </c:pt>
                      <c:pt idx="59">
                        <c:v>0.570923411393782</c:v>
                      </c:pt>
                      <c:pt idx="60">
                        <c:v>0.58439084708070499</c:v>
                      </c:pt>
                      <c:pt idx="61">
                        <c:v>0.598569456167241</c:v>
                      </c:pt>
                      <c:pt idx="62">
                        <c:v>0.60657395538185599</c:v>
                      </c:pt>
                      <c:pt idx="63">
                        <c:v>0.62272045331779602</c:v>
                      </c:pt>
                      <c:pt idx="64">
                        <c:v>0.633063932064583</c:v>
                      </c:pt>
                      <c:pt idx="65">
                        <c:v>0.631009758972219</c:v>
                      </c:pt>
                      <c:pt idx="66">
                        <c:v>0.63482091576504895</c:v>
                      </c:pt>
                      <c:pt idx="67">
                        <c:v>0.64717109159532105</c:v>
                      </c:pt>
                      <c:pt idx="68">
                        <c:v>0.657106077323932</c:v>
                      </c:pt>
                      <c:pt idx="69">
                        <c:v>0.67756435840507201</c:v>
                      </c:pt>
                      <c:pt idx="70">
                        <c:v>0.69475204969272197</c:v>
                      </c:pt>
                      <c:pt idx="71">
                        <c:v>0.71256366022063999</c:v>
                      </c:pt>
                      <c:pt idx="72">
                        <c:v>0.74179349031362996</c:v>
                      </c:pt>
                      <c:pt idx="73">
                        <c:v>0.774823903437308</c:v>
                      </c:pt>
                      <c:pt idx="74">
                        <c:v>0.79866844653915303</c:v>
                      </c:pt>
                      <c:pt idx="75">
                        <c:v>0.82382043885714296</c:v>
                      </c:pt>
                      <c:pt idx="76">
                        <c:v>0.85101115392192805</c:v>
                      </c:pt>
                      <c:pt idx="77">
                        <c:v>0.87429675168945198</c:v>
                      </c:pt>
                      <c:pt idx="78">
                        <c:v>0.89737190243599996</c:v>
                      </c:pt>
                      <c:pt idx="79">
                        <c:v>0.91606974136138197</c:v>
                      </c:pt>
                      <c:pt idx="80">
                        <c:v>0.93313266482323198</c:v>
                      </c:pt>
                      <c:pt idx="81">
                        <c:v>0.945597306230338</c:v>
                      </c:pt>
                      <c:pt idx="82">
                        <c:v>0.95821879693533896</c:v>
                      </c:pt>
                      <c:pt idx="83">
                        <c:v>0.96132912065256904</c:v>
                      </c:pt>
                      <c:pt idx="84">
                        <c:v>0.97039571004156</c:v>
                      </c:pt>
                      <c:pt idx="85">
                        <c:v>0.98270827525027105</c:v>
                      </c:pt>
                      <c:pt idx="86">
                        <c:v>0.98912003951993099</c:v>
                      </c:pt>
                      <c:pt idx="87">
                        <c:v>0.99365116292364697</c:v>
                      </c:pt>
                      <c:pt idx="88">
                        <c:v>0.99595521670909604</c:v>
                      </c:pt>
                      <c:pt idx="89">
                        <c:v>1</c:v>
                      </c:pt>
                      <c:pt idx="90">
                        <c:v>0.99839835619956496</c:v>
                      </c:pt>
                      <c:pt idx="91">
                        <c:v>0.99461927332295497</c:v>
                      </c:pt>
                      <c:pt idx="92">
                        <c:v>0.99615219534990296</c:v>
                      </c:pt>
                      <c:pt idx="93">
                        <c:v>0.99653542585664001</c:v>
                      </c:pt>
                      <c:pt idx="94">
                        <c:v>0.997442114745685</c:v>
                      </c:pt>
                      <c:pt idx="95">
                        <c:v>0.99447031087752502</c:v>
                      </c:pt>
                      <c:pt idx="96">
                        <c:v>0.98642942854924198</c:v>
                      </c:pt>
                      <c:pt idx="97">
                        <c:v>0.98869885907407296</c:v>
                      </c:pt>
                      <c:pt idx="98">
                        <c:v>0.99268993759080204</c:v>
                      </c:pt>
                      <c:pt idx="99">
                        <c:v>0.98702046128502197</c:v>
                      </c:pt>
                      <c:pt idx="100">
                        <c:v>0.99060352665979801</c:v>
                      </c:pt>
                      <c:pt idx="101">
                        <c:v>0.99010277527387203</c:v>
                      </c:pt>
                      <c:pt idx="102">
                        <c:v>0.98367073316458797</c:v>
                      </c:pt>
                      <c:pt idx="103">
                        <c:v>0.98314389765374699</c:v>
                      </c:pt>
                      <c:pt idx="104">
                        <c:v>0.98684135029273901</c:v>
                      </c:pt>
                      <c:pt idx="105">
                        <c:v>0.98321576859146498</c:v>
                      </c:pt>
                      <c:pt idx="106">
                        <c:v>0.98082275751848602</c:v>
                      </c:pt>
                      <c:pt idx="107">
                        <c:v>0.98391851938988195</c:v>
                      </c:pt>
                      <c:pt idx="108">
                        <c:v>0.98568353695617195</c:v>
                      </c:pt>
                      <c:pt idx="109">
                        <c:v>0.98310651109340297</c:v>
                      </c:pt>
                      <c:pt idx="110">
                        <c:v>0.98111078585710998</c:v>
                      </c:pt>
                      <c:pt idx="111">
                        <c:v>0.98209847019569796</c:v>
                      </c:pt>
                      <c:pt idx="112">
                        <c:v>0.985228524657626</c:v>
                      </c:pt>
                      <c:pt idx="113">
                        <c:v>0.98704716433056805</c:v>
                      </c:pt>
                      <c:pt idx="114">
                        <c:v>0.98844785238822397</c:v>
                      </c:pt>
                      <c:pt idx="115">
                        <c:v>0.98523915664005701</c:v>
                      </c:pt>
                      <c:pt idx="116">
                        <c:v>0.98353600352261406</c:v>
                      </c:pt>
                      <c:pt idx="117">
                        <c:v>0.98536266319425503</c:v>
                      </c:pt>
                      <c:pt idx="118">
                        <c:v>0.98897275524356598</c:v>
                      </c:pt>
                      <c:pt idx="119">
                        <c:v>0.98762283030489295</c:v>
                      </c:pt>
                      <c:pt idx="120">
                        <c:v>0.98422201985686397</c:v>
                      </c:pt>
                      <c:pt idx="121">
                        <c:v>0.98346191516289605</c:v>
                      </c:pt>
                      <c:pt idx="122">
                        <c:v>0.98363228066156505</c:v>
                      </c:pt>
                      <c:pt idx="123">
                        <c:v>0.98682829916763304</c:v>
                      </c:pt>
                      <c:pt idx="124">
                        <c:v>0.98749215691709002</c:v>
                      </c:pt>
                      <c:pt idx="125">
                        <c:v>0.98761307239543406</c:v>
                      </c:pt>
                      <c:pt idx="126">
                        <c:v>0.98462502101067895</c:v>
                      </c:pt>
                      <c:pt idx="127">
                        <c:v>0.98306712690213005</c:v>
                      </c:pt>
                      <c:pt idx="128">
                        <c:v>0.989209752432895</c:v>
                      </c:pt>
                      <c:pt idx="129">
                        <c:v>0.98709644313496503</c:v>
                      </c:pt>
                      <c:pt idx="130">
                        <c:v>0.98823492729422302</c:v>
                      </c:pt>
                      <c:pt idx="131">
                        <c:v>0.98410475035007605</c:v>
                      </c:pt>
                      <c:pt idx="132">
                        <c:v>0.98442367488464</c:v>
                      </c:pt>
                      <c:pt idx="133">
                        <c:v>0.98558458103476099</c:v>
                      </c:pt>
                      <c:pt idx="134">
                        <c:v>0.98533422006405103</c:v>
                      </c:pt>
                      <c:pt idx="135">
                        <c:v>0.98603746212471399</c:v>
                      </c:pt>
                      <c:pt idx="136">
                        <c:v>0.98842067163186098</c:v>
                      </c:pt>
                      <c:pt idx="137">
                        <c:v>0.98658383022156604</c:v>
                      </c:pt>
                      <c:pt idx="138">
                        <c:v>0.98247565418837102</c:v>
                      </c:pt>
                      <c:pt idx="139">
                        <c:v>0.98631389775423495</c:v>
                      </c:pt>
                      <c:pt idx="140">
                        <c:v>0.99141796287554196</c:v>
                      </c:pt>
                      <c:pt idx="141">
                        <c:v>0.98940540514740805</c:v>
                      </c:pt>
                      <c:pt idx="142">
                        <c:v>0.98917255946949401</c:v>
                      </c:pt>
                      <c:pt idx="143">
                        <c:v>0.98920444596805601</c:v>
                      </c:pt>
                      <c:pt idx="144">
                        <c:v>0.98578869670717495</c:v>
                      </c:pt>
                      <c:pt idx="145">
                        <c:v>0.98425902500665396</c:v>
                      </c:pt>
                      <c:pt idx="146">
                        <c:v>0.98162415913052303</c:v>
                      </c:pt>
                      <c:pt idx="147">
                        <c:v>0.98668666045703302</c:v>
                      </c:pt>
                      <c:pt idx="148">
                        <c:v>0.98786218787061997</c:v>
                      </c:pt>
                      <c:pt idx="149">
                        <c:v>0.98175911754317402</c:v>
                      </c:pt>
                      <c:pt idx="150">
                        <c:v>0.97969276245307302</c:v>
                      </c:pt>
                      <c:pt idx="151">
                        <c:v>0.97800490074602697</c:v>
                      </c:pt>
                      <c:pt idx="152">
                        <c:v>0.98402493645912803</c:v>
                      </c:pt>
                      <c:pt idx="153">
                        <c:v>0.983007203682282</c:v>
                      </c:pt>
                      <c:pt idx="154">
                        <c:v>0.97901370688940903</c:v>
                      </c:pt>
                      <c:pt idx="155">
                        <c:v>0.98152915149475295</c:v>
                      </c:pt>
                      <c:pt idx="156">
                        <c:v>0.981617425137848</c:v>
                      </c:pt>
                      <c:pt idx="157">
                        <c:v>0.97884645808938098</c:v>
                      </c:pt>
                      <c:pt idx="158">
                        <c:v>0.97536068086802297</c:v>
                      </c:pt>
                      <c:pt idx="159">
                        <c:v>0.97863374079252496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0.98090337917287396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1.1110057962298474</c:v>
                      </c:pt>
                      <c:pt idx="1">
                        <c:v>1.1244466338387062</c:v>
                      </c:pt>
                      <c:pt idx="2">
                        <c:v>1.1396321949836763</c:v>
                      </c:pt>
                      <c:pt idx="3">
                        <c:v>1.1482150371657962</c:v>
                      </c:pt>
                      <c:pt idx="4">
                        <c:v>1.16027151869573</c:v>
                      </c:pt>
                      <c:pt idx="5">
                        <c:v>1.1682973357691901</c:v>
                      </c:pt>
                      <c:pt idx="6">
                        <c:v>1.1727251715848812</c:v>
                      </c:pt>
                      <c:pt idx="7">
                        <c:v>1.1820535655599576</c:v>
                      </c:pt>
                      <c:pt idx="8">
                        <c:v>1.1854555768304524</c:v>
                      </c:pt>
                      <c:pt idx="9">
                        <c:v>1.1946964482655538</c:v>
                      </c:pt>
                      <c:pt idx="10">
                        <c:v>1.1995406700692051</c:v>
                      </c:pt>
                      <c:pt idx="11">
                        <c:v>1.1978235431838176</c:v>
                      </c:pt>
                      <c:pt idx="12">
                        <c:v>1.2037011157252726</c:v>
                      </c:pt>
                      <c:pt idx="13">
                        <c:v>1.2113084295271137</c:v>
                      </c:pt>
                      <c:pt idx="14">
                        <c:v>1.2195734234391513</c:v>
                      </c:pt>
                      <c:pt idx="15">
                        <c:v>1.21871148958086</c:v>
                      </c:pt>
                      <c:pt idx="16">
                        <c:v>1.2196222300917876</c:v>
                      </c:pt>
                      <c:pt idx="17">
                        <c:v>1.2237916991337712</c:v>
                      </c:pt>
                      <c:pt idx="18">
                        <c:v>1.2261292239660924</c:v>
                      </c:pt>
                      <c:pt idx="19">
                        <c:v>1.2215329748868713</c:v>
                      </c:pt>
                      <c:pt idx="20">
                        <c:v>1.2123877223910124</c:v>
                      </c:pt>
                      <c:pt idx="21">
                        <c:v>1.2111713220437725</c:v>
                      </c:pt>
                      <c:pt idx="22">
                        <c:v>1.2206090593450425</c:v>
                      </c:pt>
                      <c:pt idx="23">
                        <c:v>1.2158732826247063</c:v>
                      </c:pt>
                      <c:pt idx="24">
                        <c:v>1.2027513643043175</c:v>
                      </c:pt>
                      <c:pt idx="25">
                        <c:v>1.1878707777765662</c:v>
                      </c:pt>
                      <c:pt idx="26">
                        <c:v>1.1715932338177977</c:v>
                      </c:pt>
                      <c:pt idx="27">
                        <c:v>1.1385798916577436</c:v>
                      </c:pt>
                      <c:pt idx="28">
                        <c:v>1.0978349944245425</c:v>
                      </c:pt>
                      <c:pt idx="29">
                        <c:v>1.0452464374386499</c:v>
                      </c:pt>
                      <c:pt idx="30">
                        <c:v>0.99026007750233502</c:v>
                      </c:pt>
                      <c:pt idx="31">
                        <c:v>0.92234211429668378</c:v>
                      </c:pt>
                      <c:pt idx="32">
                        <c:v>0.8353678034179175</c:v>
                      </c:pt>
                      <c:pt idx="33">
                        <c:v>0.72893218274059124</c:v>
                      </c:pt>
                      <c:pt idx="34">
                        <c:v>0.61256322672387375</c:v>
                      </c:pt>
                      <c:pt idx="35">
                        <c:v>0.48627785863400375</c:v>
                      </c:pt>
                      <c:pt idx="36">
                        <c:v>0.37305527838775376</c:v>
                      </c:pt>
                      <c:pt idx="37">
                        <c:v>0.26630813343258375</c:v>
                      </c:pt>
                      <c:pt idx="38">
                        <c:v>0.1686129255384875</c:v>
                      </c:pt>
                      <c:pt idx="39">
                        <c:v>9.6493538202519005E-2</c:v>
                      </c:pt>
                      <c:pt idx="40">
                        <c:v>4.0453632195386377E-2</c:v>
                      </c:pt>
                      <c:pt idx="41">
                        <c:v>1.3210523981472875E-2</c:v>
                      </c:pt>
                      <c:pt idx="42">
                        <c:v>1.20871780042718E-2</c:v>
                      </c:pt>
                      <c:pt idx="43">
                        <c:v>1.8845241356849375E-2</c:v>
                      </c:pt>
                      <c:pt idx="44">
                        <c:v>4.0919411151552128E-2</c:v>
                      </c:pt>
                      <c:pt idx="45">
                        <c:v>6.6428429165360875E-2</c:v>
                      </c:pt>
                      <c:pt idx="46">
                        <c:v>0.10479044457302612</c:v>
                      </c:pt>
                      <c:pt idx="47">
                        <c:v>0.14450743976958</c:v>
                      </c:pt>
                      <c:pt idx="48">
                        <c:v>0.19858466840833627</c:v>
                      </c:pt>
                      <c:pt idx="49">
                        <c:v>0.25709662338926875</c:v>
                      </c:pt>
                      <c:pt idx="50">
                        <c:v>0.29790931956488748</c:v>
                      </c:pt>
                      <c:pt idx="51">
                        <c:v>0.35423136540553624</c:v>
                      </c:pt>
                      <c:pt idx="52">
                        <c:v>0.40756078241188876</c:v>
                      </c:pt>
                      <c:pt idx="53">
                        <c:v>0.46582947328594498</c:v>
                      </c:pt>
                      <c:pt idx="54">
                        <c:v>0.50793282220544622</c:v>
                      </c:pt>
                      <c:pt idx="55">
                        <c:v>0.54723368200935751</c:v>
                      </c:pt>
                      <c:pt idx="56">
                        <c:v>0.58842423467802374</c:v>
                      </c:pt>
                      <c:pt idx="57">
                        <c:v>0.63419792807345376</c:v>
                      </c:pt>
                      <c:pt idx="58">
                        <c:v>0.67987856027752613</c:v>
                      </c:pt>
                      <c:pt idx="59">
                        <c:v>0.71365426424222744</c:v>
                      </c:pt>
                      <c:pt idx="60">
                        <c:v>0.73048855885088126</c:v>
                      </c:pt>
                      <c:pt idx="61">
                        <c:v>0.7482118202090513</c:v>
                      </c:pt>
                      <c:pt idx="62">
                        <c:v>0.75821744422731996</c:v>
                      </c:pt>
                      <c:pt idx="63">
                        <c:v>0.778400566647245</c:v>
                      </c:pt>
                      <c:pt idx="64">
                        <c:v>0.7913299150807287</c:v>
                      </c:pt>
                      <c:pt idx="65">
                        <c:v>0.78876219871527375</c:v>
                      </c:pt>
                      <c:pt idx="66">
                        <c:v>0.79352614470631122</c:v>
                      </c:pt>
                      <c:pt idx="67">
                        <c:v>0.80896386449415125</c:v>
                      </c:pt>
                      <c:pt idx="68">
                        <c:v>0.82138259665491498</c:v>
                      </c:pt>
                      <c:pt idx="69">
                        <c:v>0.84695544800634004</c:v>
                      </c:pt>
                      <c:pt idx="70">
                        <c:v>0.86844006211590252</c:v>
                      </c:pt>
                      <c:pt idx="71">
                        <c:v>0.89070457527580005</c:v>
                      </c:pt>
                      <c:pt idx="72">
                        <c:v>0.92724186289203747</c:v>
                      </c:pt>
                      <c:pt idx="73">
                        <c:v>0.96852987929663503</c:v>
                      </c:pt>
                      <c:pt idx="74">
                        <c:v>0.99833555817394126</c:v>
                      </c:pt>
                      <c:pt idx="75">
                        <c:v>1.0297755485714286</c:v>
                      </c:pt>
                      <c:pt idx="76">
                        <c:v>1.0637639424024101</c:v>
                      </c:pt>
                      <c:pt idx="77">
                        <c:v>1.092870939611815</c:v>
                      </c:pt>
                      <c:pt idx="78">
                        <c:v>1.1217148780449999</c:v>
                      </c:pt>
                      <c:pt idx="79">
                        <c:v>1.1450871767017274</c:v>
                      </c:pt>
                      <c:pt idx="80">
                        <c:v>1.16641583102904</c:v>
                      </c:pt>
                      <c:pt idx="81">
                        <c:v>1.1819966327879226</c:v>
                      </c:pt>
                      <c:pt idx="82">
                        <c:v>1.1977734961691737</c:v>
                      </c:pt>
                      <c:pt idx="83">
                        <c:v>1.2016614008157114</c:v>
                      </c:pt>
                      <c:pt idx="84">
                        <c:v>1.21299463755195</c:v>
                      </c:pt>
                      <c:pt idx="85">
                        <c:v>1.2283853440628387</c:v>
                      </c:pt>
                      <c:pt idx="86">
                        <c:v>1.2364000493999137</c:v>
                      </c:pt>
                      <c:pt idx="87">
                        <c:v>1.2420639536545588</c:v>
                      </c:pt>
                      <c:pt idx="88">
                        <c:v>1.24494402088637</c:v>
                      </c:pt>
                      <c:pt idx="89">
                        <c:v>1.25</c:v>
                      </c:pt>
                      <c:pt idx="90">
                        <c:v>1.2479979452494563</c:v>
                      </c:pt>
                      <c:pt idx="91">
                        <c:v>1.2432740916536937</c:v>
                      </c:pt>
                      <c:pt idx="92">
                        <c:v>1.2451902441873788</c:v>
                      </c:pt>
                      <c:pt idx="93">
                        <c:v>1.2456692823208</c:v>
                      </c:pt>
                      <c:pt idx="94">
                        <c:v>1.2468026434321062</c:v>
                      </c:pt>
                      <c:pt idx="95">
                        <c:v>1.2430878885969063</c:v>
                      </c:pt>
                      <c:pt idx="96">
                        <c:v>1.2330367856865525</c:v>
                      </c:pt>
                      <c:pt idx="97">
                        <c:v>1.2358735738425912</c:v>
                      </c:pt>
                      <c:pt idx="98">
                        <c:v>1.2408624219885025</c:v>
                      </c:pt>
                      <c:pt idx="99">
                        <c:v>1.2337755766062775</c:v>
                      </c:pt>
                      <c:pt idx="100">
                        <c:v>1.2382544083247475</c:v>
                      </c:pt>
                      <c:pt idx="101">
                        <c:v>1.23762846909234</c:v>
                      </c:pt>
                      <c:pt idx="102">
                        <c:v>1.2295884164557349</c:v>
                      </c:pt>
                      <c:pt idx="103">
                        <c:v>1.2289298720671837</c:v>
                      </c:pt>
                      <c:pt idx="104">
                        <c:v>1.2335516878659238</c:v>
                      </c:pt>
                      <c:pt idx="105">
                        <c:v>1.2290197107393313</c:v>
                      </c:pt>
                      <c:pt idx="106">
                        <c:v>1.2260284468981075</c:v>
                      </c:pt>
                      <c:pt idx="107">
                        <c:v>1.2298981492373524</c:v>
                      </c:pt>
                      <c:pt idx="108">
                        <c:v>1.232104421195215</c:v>
                      </c:pt>
                      <c:pt idx="109">
                        <c:v>1.2288831388667538</c:v>
                      </c:pt>
                      <c:pt idx="110">
                        <c:v>1.2263884823213875</c:v>
                      </c:pt>
                      <c:pt idx="111">
                        <c:v>1.2276230877446224</c:v>
                      </c:pt>
                      <c:pt idx="112">
                        <c:v>1.2315356558220325</c:v>
                      </c:pt>
                      <c:pt idx="113">
                        <c:v>1.2338089554132101</c:v>
                      </c:pt>
                      <c:pt idx="114">
                        <c:v>1.23555981548528</c:v>
                      </c:pt>
                      <c:pt idx="115">
                        <c:v>1.2315489458000712</c:v>
                      </c:pt>
                      <c:pt idx="116">
                        <c:v>1.2294200044032675</c:v>
                      </c:pt>
                      <c:pt idx="117">
                        <c:v>1.2317033289928188</c:v>
                      </c:pt>
                      <c:pt idx="118">
                        <c:v>1.2362159440544576</c:v>
                      </c:pt>
                      <c:pt idx="119">
                        <c:v>1.2345285378811162</c:v>
                      </c:pt>
                      <c:pt idx="120">
                        <c:v>1.23027752482108</c:v>
                      </c:pt>
                      <c:pt idx="121">
                        <c:v>1.22932739395362</c:v>
                      </c:pt>
                      <c:pt idx="122">
                        <c:v>1.2295403508269562</c:v>
                      </c:pt>
                      <c:pt idx="123">
                        <c:v>1.2335353739595414</c:v>
                      </c:pt>
                      <c:pt idx="124">
                        <c:v>1.2343651961463626</c:v>
                      </c:pt>
                      <c:pt idx="125">
                        <c:v>1.2345163404942925</c:v>
                      </c:pt>
                      <c:pt idx="126">
                        <c:v>1.2307812762633488</c:v>
                      </c:pt>
                      <c:pt idx="127">
                        <c:v>1.2288339086276625</c:v>
                      </c:pt>
                      <c:pt idx="128">
                        <c:v>1.2365121905411187</c:v>
                      </c:pt>
                      <c:pt idx="129">
                        <c:v>1.2338705539187063</c:v>
                      </c:pt>
                      <c:pt idx="130">
                        <c:v>1.2352936591177788</c:v>
                      </c:pt>
                      <c:pt idx="131">
                        <c:v>1.2301309379375951</c:v>
                      </c:pt>
                      <c:pt idx="132">
                        <c:v>1.2305295936058001</c:v>
                      </c:pt>
                      <c:pt idx="133">
                        <c:v>1.2319807262934512</c:v>
                      </c:pt>
                      <c:pt idx="134">
                        <c:v>1.2316677750800638</c:v>
                      </c:pt>
                      <c:pt idx="135">
                        <c:v>1.2325468276558924</c:v>
                      </c:pt>
                      <c:pt idx="136">
                        <c:v>1.2355258395398263</c:v>
                      </c:pt>
                      <c:pt idx="137">
                        <c:v>1.2332297877769576</c:v>
                      </c:pt>
                      <c:pt idx="138">
                        <c:v>1.2280945677354638</c:v>
                      </c:pt>
                      <c:pt idx="139">
                        <c:v>1.2328923721927936</c:v>
                      </c:pt>
                      <c:pt idx="140">
                        <c:v>1.2392724535944275</c:v>
                      </c:pt>
                      <c:pt idx="141">
                        <c:v>1.2367567564342601</c:v>
                      </c:pt>
                      <c:pt idx="142">
                        <c:v>1.2364656993368675</c:v>
                      </c:pt>
                      <c:pt idx="143">
                        <c:v>1.2365055574600701</c:v>
                      </c:pt>
                      <c:pt idx="144">
                        <c:v>1.2322358708839687</c:v>
                      </c:pt>
                      <c:pt idx="145">
                        <c:v>1.2303237812583174</c:v>
                      </c:pt>
                      <c:pt idx="146">
                        <c:v>1.2270301989131538</c:v>
                      </c:pt>
                      <c:pt idx="147">
                        <c:v>1.2333583255712912</c:v>
                      </c:pt>
                      <c:pt idx="148">
                        <c:v>1.234827734838275</c:v>
                      </c:pt>
                      <c:pt idx="149">
                        <c:v>1.2271988969289676</c:v>
                      </c:pt>
                      <c:pt idx="150">
                        <c:v>1.2246159530663412</c:v>
                      </c:pt>
                      <c:pt idx="151">
                        <c:v>1.2225061259325338</c:v>
                      </c:pt>
                      <c:pt idx="152">
                        <c:v>1.23003117057391</c:v>
                      </c:pt>
                      <c:pt idx="153">
                        <c:v>1.2287590046028525</c:v>
                      </c:pt>
                      <c:pt idx="154">
                        <c:v>1.2237671336117613</c:v>
                      </c:pt>
                      <c:pt idx="155">
                        <c:v>1.2269114393684413</c:v>
                      </c:pt>
                      <c:pt idx="156">
                        <c:v>1.2270217814223101</c:v>
                      </c:pt>
                      <c:pt idx="157">
                        <c:v>1.2235580726117261</c:v>
                      </c:pt>
                      <c:pt idx="158">
                        <c:v>1.2192008510850287</c:v>
                      </c:pt>
                      <c:pt idx="159">
                        <c:v>1.2232921759906561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0.66660347773790851</c:v>
                      </c:pt>
                      <c:pt idx="1">
                        <c:v>0.67466798030322384</c:v>
                      </c:pt>
                      <c:pt idx="2">
                        <c:v>0.68377931699020578</c:v>
                      </c:pt>
                      <c:pt idx="3">
                        <c:v>0.68892902229947772</c:v>
                      </c:pt>
                      <c:pt idx="4">
                        <c:v>0.69616291121743801</c:v>
                      </c:pt>
                      <c:pt idx="5">
                        <c:v>0.70097840146151402</c:v>
                      </c:pt>
                      <c:pt idx="6">
                        <c:v>0.70363510295092868</c:v>
                      </c:pt>
                      <c:pt idx="7">
                        <c:v>0.70923213933597451</c:v>
                      </c:pt>
                      <c:pt idx="8">
                        <c:v>0.71127334609827153</c:v>
                      </c:pt>
                      <c:pt idx="9">
                        <c:v>0.7168178689593323</c:v>
                      </c:pt>
                      <c:pt idx="10">
                        <c:v>0.71972440204152299</c:v>
                      </c:pt>
                      <c:pt idx="11">
                        <c:v>0.71869412591029047</c:v>
                      </c:pt>
                      <c:pt idx="12">
                        <c:v>0.7222206694351635</c:v>
                      </c:pt>
                      <c:pt idx="13">
                        <c:v>0.72678505771626822</c:v>
                      </c:pt>
                      <c:pt idx="14">
                        <c:v>0.73174405406349075</c:v>
                      </c:pt>
                      <c:pt idx="15">
                        <c:v>0.73122689374851602</c:v>
                      </c:pt>
                      <c:pt idx="16">
                        <c:v>0.7317733380550725</c:v>
                      </c:pt>
                      <c:pt idx="17">
                        <c:v>0.73427501948026275</c:v>
                      </c:pt>
                      <c:pt idx="18">
                        <c:v>0.73567753437965544</c:v>
                      </c:pt>
                      <c:pt idx="19">
                        <c:v>0.73291978493212273</c:v>
                      </c:pt>
                      <c:pt idx="20">
                        <c:v>0.72743263343460751</c:v>
                      </c:pt>
                      <c:pt idx="21">
                        <c:v>0.72670279322626352</c:v>
                      </c:pt>
                      <c:pt idx="22">
                        <c:v>0.73236543560702549</c:v>
                      </c:pt>
                      <c:pt idx="23">
                        <c:v>0.72952396957482368</c:v>
                      </c:pt>
                      <c:pt idx="24">
                        <c:v>0.7216508185825905</c:v>
                      </c:pt>
                      <c:pt idx="25">
                        <c:v>0.71272246666593975</c:v>
                      </c:pt>
                      <c:pt idx="26">
                        <c:v>0.70295594029067854</c:v>
                      </c:pt>
                      <c:pt idx="27">
                        <c:v>0.68314793499464621</c:v>
                      </c:pt>
                      <c:pt idx="28">
                        <c:v>0.65870099665472548</c:v>
                      </c:pt>
                      <c:pt idx="29">
                        <c:v>0.62714786246318999</c:v>
                      </c:pt>
                      <c:pt idx="30">
                        <c:v>0.59415604650140097</c:v>
                      </c:pt>
                      <c:pt idx="31">
                        <c:v>0.55340526857801031</c:v>
                      </c:pt>
                      <c:pt idx="32">
                        <c:v>0.50122068205075054</c:v>
                      </c:pt>
                      <c:pt idx="33">
                        <c:v>0.43735930964435471</c:v>
                      </c:pt>
                      <c:pt idx="34">
                        <c:v>0.36753793603432428</c:v>
                      </c:pt>
                      <c:pt idx="35">
                        <c:v>0.2917667151804022</c:v>
                      </c:pt>
                      <c:pt idx="36">
                        <c:v>0.22383316703265224</c:v>
                      </c:pt>
                      <c:pt idx="37">
                        <c:v>0.15978488005955027</c:v>
                      </c:pt>
                      <c:pt idx="38">
                        <c:v>0.10116775532309251</c:v>
                      </c:pt>
                      <c:pt idx="39">
                        <c:v>5.7896122921511403E-2</c:v>
                      </c:pt>
                      <c:pt idx="40">
                        <c:v>2.4272179317231829E-2</c:v>
                      </c:pt>
                      <c:pt idx="41">
                        <c:v>7.9263143888837258E-3</c:v>
                      </c:pt>
                      <c:pt idx="42">
                        <c:v>7.2523068025630803E-3</c:v>
                      </c:pt>
                      <c:pt idx="43">
                        <c:v>1.1307144814109625E-2</c:v>
                      </c:pt>
                      <c:pt idx="44">
                        <c:v>2.4551646690931274E-2</c:v>
                      </c:pt>
                      <c:pt idx="45">
                        <c:v>3.9857057499216531E-2</c:v>
                      </c:pt>
                      <c:pt idx="46">
                        <c:v>6.2874266743815674E-2</c:v>
                      </c:pt>
                      <c:pt idx="47">
                        <c:v>8.6704463861747988E-2</c:v>
                      </c:pt>
                      <c:pt idx="48">
                        <c:v>0.11915080104500175</c:v>
                      </c:pt>
                      <c:pt idx="49">
                        <c:v>0.15425797403356123</c:v>
                      </c:pt>
                      <c:pt idx="50">
                        <c:v>0.17874559173893251</c:v>
                      </c:pt>
                      <c:pt idx="51">
                        <c:v>0.21253881924332174</c:v>
                      </c:pt>
                      <c:pt idx="52">
                        <c:v>0.24453646944713325</c:v>
                      </c:pt>
                      <c:pt idx="53">
                        <c:v>0.27949768397156699</c:v>
                      </c:pt>
                      <c:pt idx="54">
                        <c:v>0.30475969332326774</c:v>
                      </c:pt>
                      <c:pt idx="55">
                        <c:v>0.32834020920561446</c:v>
                      </c:pt>
                      <c:pt idx="56">
                        <c:v>0.35305454080681425</c:v>
                      </c:pt>
                      <c:pt idx="57">
                        <c:v>0.38051875684407221</c:v>
                      </c:pt>
                      <c:pt idx="58">
                        <c:v>0.40792713616651571</c:v>
                      </c:pt>
                      <c:pt idx="59">
                        <c:v>0.4281925585453365</c:v>
                      </c:pt>
                      <c:pt idx="60">
                        <c:v>0.43829313531052871</c:v>
                      </c:pt>
                      <c:pt idx="61">
                        <c:v>0.44892709212543075</c:v>
                      </c:pt>
                      <c:pt idx="62">
                        <c:v>0.45493046653639202</c:v>
                      </c:pt>
                      <c:pt idx="63">
                        <c:v>0.46704033998834704</c:v>
                      </c:pt>
                      <c:pt idx="64">
                        <c:v>0.47479794904843725</c:v>
                      </c:pt>
                      <c:pt idx="65">
                        <c:v>0.47325731922916425</c:v>
                      </c:pt>
                      <c:pt idx="66">
                        <c:v>0.47611568682378669</c:v>
                      </c:pt>
                      <c:pt idx="67">
                        <c:v>0.48537831869649078</c:v>
                      </c:pt>
                      <c:pt idx="68">
                        <c:v>0.49282955799294903</c:v>
                      </c:pt>
                      <c:pt idx="69">
                        <c:v>0.50817326880380398</c:v>
                      </c:pt>
                      <c:pt idx="70">
                        <c:v>0.52106403726954142</c:v>
                      </c:pt>
                      <c:pt idx="71">
                        <c:v>0.53442274516547994</c:v>
                      </c:pt>
                      <c:pt idx="72">
                        <c:v>0.55634511773522244</c:v>
                      </c:pt>
                      <c:pt idx="73">
                        <c:v>0.58111792757798097</c:v>
                      </c:pt>
                      <c:pt idx="74">
                        <c:v>0.5990013349043648</c:v>
                      </c:pt>
                      <c:pt idx="75">
                        <c:v>0.61786532914285719</c:v>
                      </c:pt>
                      <c:pt idx="76">
                        <c:v>0.63825836544144599</c:v>
                      </c:pt>
                      <c:pt idx="77">
                        <c:v>0.65572256376708893</c:v>
                      </c:pt>
                      <c:pt idx="78">
                        <c:v>0.673028926827</c:v>
                      </c:pt>
                      <c:pt idx="79">
                        <c:v>0.68705230602103651</c:v>
                      </c:pt>
                      <c:pt idx="80">
                        <c:v>0.69984949861742396</c:v>
                      </c:pt>
                      <c:pt idx="81">
                        <c:v>0.70919797967275344</c:v>
                      </c:pt>
                      <c:pt idx="82">
                        <c:v>0.71866409770150419</c:v>
                      </c:pt>
                      <c:pt idx="83">
                        <c:v>0.7209968404894268</c:v>
                      </c:pt>
                      <c:pt idx="84">
                        <c:v>0.72779678253116997</c:v>
                      </c:pt>
                      <c:pt idx="85">
                        <c:v>0.73703120643770326</c:v>
                      </c:pt>
                      <c:pt idx="86">
                        <c:v>0.74184002963994822</c:v>
                      </c:pt>
                      <c:pt idx="87">
                        <c:v>0.74523837219273525</c:v>
                      </c:pt>
                      <c:pt idx="88">
                        <c:v>0.74696641253182205</c:v>
                      </c:pt>
                      <c:pt idx="89">
                        <c:v>0.75</c:v>
                      </c:pt>
                      <c:pt idx="90">
                        <c:v>0.74879876714967375</c:v>
                      </c:pt>
                      <c:pt idx="91">
                        <c:v>0.7459644549922162</c:v>
                      </c:pt>
                      <c:pt idx="92">
                        <c:v>0.74711414651242725</c:v>
                      </c:pt>
                      <c:pt idx="93">
                        <c:v>0.74740156939248004</c:v>
                      </c:pt>
                      <c:pt idx="94">
                        <c:v>0.74808158605926378</c:v>
                      </c:pt>
                      <c:pt idx="95">
                        <c:v>0.74585273315814371</c:v>
                      </c:pt>
                      <c:pt idx="96">
                        <c:v>0.73982207141193146</c:v>
                      </c:pt>
                      <c:pt idx="97">
                        <c:v>0.74152414430555469</c:v>
                      </c:pt>
                      <c:pt idx="98">
                        <c:v>0.74451745319310159</c:v>
                      </c:pt>
                      <c:pt idx="99">
                        <c:v>0.74026534596376647</c:v>
                      </c:pt>
                      <c:pt idx="100">
                        <c:v>0.74295264499484848</c:v>
                      </c:pt>
                      <c:pt idx="101">
                        <c:v>0.74257708145540402</c:v>
                      </c:pt>
                      <c:pt idx="102">
                        <c:v>0.73775304987344104</c:v>
                      </c:pt>
                      <c:pt idx="103">
                        <c:v>0.73735792324031024</c:v>
                      </c:pt>
                      <c:pt idx="104">
                        <c:v>0.74013101271955428</c:v>
                      </c:pt>
                      <c:pt idx="105">
                        <c:v>0.73741182644359871</c:v>
                      </c:pt>
                      <c:pt idx="106">
                        <c:v>0.73561706813886452</c:v>
                      </c:pt>
                      <c:pt idx="107">
                        <c:v>0.73793888954241149</c:v>
                      </c:pt>
                      <c:pt idx="108">
                        <c:v>0.73926265271712899</c:v>
                      </c:pt>
                      <c:pt idx="109">
                        <c:v>0.73732988332005223</c:v>
                      </c:pt>
                      <c:pt idx="110">
                        <c:v>0.73583308939283243</c:v>
                      </c:pt>
                      <c:pt idx="111">
                        <c:v>0.73657385264677344</c:v>
                      </c:pt>
                      <c:pt idx="112">
                        <c:v>0.7389213934932195</c:v>
                      </c:pt>
                      <c:pt idx="113">
                        <c:v>0.74028537324792598</c:v>
                      </c:pt>
                      <c:pt idx="114">
                        <c:v>0.741335889291168</c:v>
                      </c:pt>
                      <c:pt idx="115">
                        <c:v>0.73892936748004279</c:v>
                      </c:pt>
                      <c:pt idx="116">
                        <c:v>0.73765200264196051</c:v>
                      </c:pt>
                      <c:pt idx="117">
                        <c:v>0.7390219973956913</c:v>
                      </c:pt>
                      <c:pt idx="118">
                        <c:v>0.74172956643267451</c:v>
                      </c:pt>
                      <c:pt idx="119">
                        <c:v>0.74071712272866974</c:v>
                      </c:pt>
                      <c:pt idx="120">
                        <c:v>0.73816651489264795</c:v>
                      </c:pt>
                      <c:pt idx="121">
                        <c:v>0.73759643637217209</c:v>
                      </c:pt>
                      <c:pt idx="122">
                        <c:v>0.73772421049617376</c:v>
                      </c:pt>
                      <c:pt idx="123">
                        <c:v>0.74012122437572481</c:v>
                      </c:pt>
                      <c:pt idx="124">
                        <c:v>0.74061911768781752</c:v>
                      </c:pt>
                      <c:pt idx="125">
                        <c:v>0.74070980429657551</c:v>
                      </c:pt>
                      <c:pt idx="126">
                        <c:v>0.73846876575800924</c:v>
                      </c:pt>
                      <c:pt idx="127">
                        <c:v>0.73730034517659759</c:v>
                      </c:pt>
                      <c:pt idx="128">
                        <c:v>0.74190731432467127</c:v>
                      </c:pt>
                      <c:pt idx="129">
                        <c:v>0.7403223323512238</c:v>
                      </c:pt>
                      <c:pt idx="130">
                        <c:v>0.74117619547066727</c:v>
                      </c:pt>
                      <c:pt idx="131">
                        <c:v>0.73807856276255701</c:v>
                      </c:pt>
                      <c:pt idx="132">
                        <c:v>0.73831775616347994</c:v>
                      </c:pt>
                      <c:pt idx="133">
                        <c:v>0.73918843577607074</c:v>
                      </c:pt>
                      <c:pt idx="134">
                        <c:v>0.7390006650480383</c:v>
                      </c:pt>
                      <c:pt idx="135">
                        <c:v>0.73952809659353547</c:v>
                      </c:pt>
                      <c:pt idx="136">
                        <c:v>0.74131550372389576</c:v>
                      </c:pt>
                      <c:pt idx="137">
                        <c:v>0.7399378726661745</c:v>
                      </c:pt>
                      <c:pt idx="138">
                        <c:v>0.73685674064127826</c:v>
                      </c:pt>
                      <c:pt idx="139">
                        <c:v>0.73973542331567621</c:v>
                      </c:pt>
                      <c:pt idx="140">
                        <c:v>0.74356347215665641</c:v>
                      </c:pt>
                      <c:pt idx="141">
                        <c:v>0.74205405386055601</c:v>
                      </c:pt>
                      <c:pt idx="142">
                        <c:v>0.74187941960212056</c:v>
                      </c:pt>
                      <c:pt idx="143">
                        <c:v>0.74190333447604195</c:v>
                      </c:pt>
                      <c:pt idx="144">
                        <c:v>0.73934152253038121</c:v>
                      </c:pt>
                      <c:pt idx="145">
                        <c:v>0.7381942687549905</c:v>
                      </c:pt>
                      <c:pt idx="146">
                        <c:v>0.73621811934789227</c:v>
                      </c:pt>
                      <c:pt idx="147">
                        <c:v>0.74001499534277482</c:v>
                      </c:pt>
                      <c:pt idx="148">
                        <c:v>0.74089664090296492</c:v>
                      </c:pt>
                      <c:pt idx="149">
                        <c:v>0.73631933815738049</c:v>
                      </c:pt>
                      <c:pt idx="150">
                        <c:v>0.73476957183980474</c:v>
                      </c:pt>
                      <c:pt idx="151">
                        <c:v>0.73350367555952023</c:v>
                      </c:pt>
                      <c:pt idx="152">
                        <c:v>0.73801870234434608</c:v>
                      </c:pt>
                      <c:pt idx="153">
                        <c:v>0.73725540276171153</c:v>
                      </c:pt>
                      <c:pt idx="154">
                        <c:v>0.7342602801670568</c:v>
                      </c:pt>
                      <c:pt idx="155">
                        <c:v>0.73614686362106474</c:v>
                      </c:pt>
                      <c:pt idx="156">
                        <c:v>0.736213068853386</c:v>
                      </c:pt>
                      <c:pt idx="157">
                        <c:v>0.73413484356703573</c:v>
                      </c:pt>
                      <c:pt idx="158">
                        <c:v>0.7315205106510172</c:v>
                      </c:pt>
                      <c:pt idx="159">
                        <c:v>0.73397530559439372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0.90610824251960864</c:v>
                      </c:pt>
                      <c:pt idx="1">
                        <c:v>0.91707024990524322</c:v>
                      </c:pt>
                      <c:pt idx="2">
                        <c:v>0.92945520970242523</c:v>
                      </c:pt>
                      <c:pt idx="3">
                        <c:v>0.93645515882227204</c:v>
                      </c:pt>
                      <c:pt idx="4">
                        <c:v>0.94628812038478616</c:v>
                      </c:pt>
                      <c:pt idx="5">
                        <c:v>0.95283377390693236</c:v>
                      </c:pt>
                      <c:pt idx="6">
                        <c:v>0.95644500486786532</c:v>
                      </c:pt>
                      <c:pt idx="7">
                        <c:v>0.96405300718339804</c:v>
                      </c:pt>
                      <c:pt idx="8">
                        <c:v>0.96682760157687542</c:v>
                      </c:pt>
                      <c:pt idx="9">
                        <c:v>0.97436422272126855</c:v>
                      </c:pt>
                      <c:pt idx="10">
                        <c:v>0.97831504756824672</c:v>
                      </c:pt>
                      <c:pt idx="11">
                        <c:v>0.97691460228741955</c:v>
                      </c:pt>
                      <c:pt idx="12">
                        <c:v>0.98170820187429109</c:v>
                      </c:pt>
                      <c:pt idx="13">
                        <c:v>0.98791253470736251</c:v>
                      </c:pt>
                      <c:pt idx="14">
                        <c:v>0.99465325481295075</c:v>
                      </c:pt>
                      <c:pt idx="15">
                        <c:v>0.99395028334677593</c:v>
                      </c:pt>
                      <c:pt idx="16">
                        <c:v>0.99469306028506765</c:v>
                      </c:pt>
                      <c:pt idx="17">
                        <c:v>0.99809357383656505</c:v>
                      </c:pt>
                      <c:pt idx="18">
                        <c:v>1</c:v>
                      </c:pt>
                      <c:pt idx="19">
                        <c:v>0.99625141543861595</c:v>
                      </c:pt>
                      <c:pt idx="20">
                        <c:v>0.98879277868393756</c:v>
                      </c:pt>
                      <c:pt idx="21">
                        <c:v>0.98780071330986119</c:v>
                      </c:pt>
                      <c:pt idx="22">
                        <c:v>0.99549789327817007</c:v>
                      </c:pt>
                      <c:pt idx="23">
                        <c:v>0.99163551349978285</c:v>
                      </c:pt>
                      <c:pt idx="24">
                        <c:v>0.98093360862392975</c:v>
                      </c:pt>
                      <c:pt idx="25">
                        <c:v>0.96879737841516111</c:v>
                      </c:pt>
                      <c:pt idx="26">
                        <c:v>0.95552182503905236</c:v>
                      </c:pt>
                      <c:pt idx="27">
                        <c:v>0.92859697771075245</c:v>
                      </c:pt>
                      <c:pt idx="28">
                        <c:v>0.8953664695091732</c:v>
                      </c:pt>
                      <c:pt idx="29">
                        <c:v>0.85247657180672132</c:v>
                      </c:pt>
                      <c:pt idx="30">
                        <c:v>0.80763108663146899</c:v>
                      </c:pt>
                      <c:pt idx="31">
                        <c:v>0.75223891272506727</c:v>
                      </c:pt>
                      <c:pt idx="32">
                        <c:v>0.6813048633779395</c:v>
                      </c:pt>
                      <c:pt idx="33">
                        <c:v>0.59449866171752641</c:v>
                      </c:pt>
                      <c:pt idx="34">
                        <c:v>0.49959108285703313</c:v>
                      </c:pt>
                      <c:pt idx="35">
                        <c:v>0.39659592898460377</c:v>
                      </c:pt>
                      <c:pt idx="36">
                        <c:v>0.30425445466592216</c:v>
                      </c:pt>
                      <c:pt idx="37">
                        <c:v>0.21719418167945756</c:v>
                      </c:pt>
                      <c:pt idx="38">
                        <c:v>0.13751643973796221</c:v>
                      </c:pt>
                      <c:pt idx="39">
                        <c:v>7.8697690517804231E-2</c:v>
                      </c:pt>
                      <c:pt idx="40">
                        <c:v>3.2992959799566027E-2</c:v>
                      </c:pt>
                      <c:pt idx="41">
                        <c:v>1.0774169413189195E-2</c:v>
                      </c:pt>
                      <c:pt idx="42">
                        <c:v>9.8579968310143311E-3</c:v>
                      </c:pt>
                      <c:pt idx="43">
                        <c:v>1.5369702465692575E-2</c:v>
                      </c:pt>
                      <c:pt idx="44">
                        <c:v>3.3372837341885037E-2</c:v>
                      </c:pt>
                      <c:pt idx="45">
                        <c:v>5.4177347596763507E-2</c:v>
                      </c:pt>
                      <c:pt idx="46">
                        <c:v>8.546443761781182E-2</c:v>
                      </c:pt>
                      <c:pt idx="47">
                        <c:v>0.1178566149024242</c:v>
                      </c:pt>
                      <c:pt idx="48">
                        <c:v>0.16196063557312942</c:v>
                      </c:pt>
                      <c:pt idx="49">
                        <c:v>0.20968150694398469</c:v>
                      </c:pt>
                      <c:pt idx="50">
                        <c:v>0.24296731024912421</c:v>
                      </c:pt>
                      <c:pt idx="51">
                        <c:v>0.28890214708342377</c:v>
                      </c:pt>
                      <c:pt idx="52">
                        <c:v>0.33239627149051587</c:v>
                      </c:pt>
                      <c:pt idx="53">
                        <c:v>0.37991874280522581</c:v>
                      </c:pt>
                      <c:pt idx="54">
                        <c:v>0.41425716986213251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0.98702046128502197</c:v>
                      </c:pt>
                      <c:pt idx="1">
                        <c:v>0.99060352665979801</c:v>
                      </c:pt>
                      <c:pt idx="2">
                        <c:v>0.99010277527387203</c:v>
                      </c:pt>
                      <c:pt idx="3">
                        <c:v>0.98367073316458797</c:v>
                      </c:pt>
                      <c:pt idx="4">
                        <c:v>0.98314389765374699</c:v>
                      </c:pt>
                      <c:pt idx="5">
                        <c:v>0.98684135029273901</c:v>
                      </c:pt>
                      <c:pt idx="6">
                        <c:v>0.98321576859146498</c:v>
                      </c:pt>
                      <c:pt idx="7">
                        <c:v>0.98082275751848602</c:v>
                      </c:pt>
                      <c:pt idx="8">
                        <c:v>0.98391851938988195</c:v>
                      </c:pt>
                      <c:pt idx="9">
                        <c:v>0.98568353695617195</c:v>
                      </c:pt>
                      <c:pt idx="10">
                        <c:v>0.98310651109340297</c:v>
                      </c:pt>
                      <c:pt idx="11">
                        <c:v>0.98111078585710998</c:v>
                      </c:pt>
                      <c:pt idx="12">
                        <c:v>0.98209847019569796</c:v>
                      </c:pt>
                      <c:pt idx="13">
                        <c:v>0.985228524657626</c:v>
                      </c:pt>
                      <c:pt idx="14">
                        <c:v>0.98704716433056805</c:v>
                      </c:pt>
                      <c:pt idx="15">
                        <c:v>0.98844785238822397</c:v>
                      </c:pt>
                      <c:pt idx="16">
                        <c:v>0.98523915664005701</c:v>
                      </c:pt>
                      <c:pt idx="17">
                        <c:v>0.98353600352261406</c:v>
                      </c:pt>
                      <c:pt idx="18">
                        <c:v>0.98536266319425503</c:v>
                      </c:pt>
                      <c:pt idx="19">
                        <c:v>0.98897275524356598</c:v>
                      </c:pt>
                      <c:pt idx="20">
                        <c:v>0.98762283030489295</c:v>
                      </c:pt>
                      <c:pt idx="21">
                        <c:v>0.98422201985686397</c:v>
                      </c:pt>
                      <c:pt idx="22">
                        <c:v>0.98346191516289605</c:v>
                      </c:pt>
                      <c:pt idx="23">
                        <c:v>0.98363228066156505</c:v>
                      </c:pt>
                      <c:pt idx="24">
                        <c:v>0.98682829916763304</c:v>
                      </c:pt>
                      <c:pt idx="25">
                        <c:v>0.98749215691709002</c:v>
                      </c:pt>
                      <c:pt idx="26">
                        <c:v>0.98761307239543406</c:v>
                      </c:pt>
                      <c:pt idx="27">
                        <c:v>0.98462502101067895</c:v>
                      </c:pt>
                      <c:pt idx="28">
                        <c:v>0.98306712690213005</c:v>
                      </c:pt>
                      <c:pt idx="29">
                        <c:v>0.989209752432895</c:v>
                      </c:pt>
                      <c:pt idx="30">
                        <c:v>0.98709644313496503</c:v>
                      </c:pt>
                      <c:pt idx="31">
                        <c:v>0.98823492729422302</c:v>
                      </c:pt>
                      <c:pt idx="32">
                        <c:v>0.98410475035007605</c:v>
                      </c:pt>
                      <c:pt idx="33">
                        <c:v>0.98442367488464</c:v>
                      </c:pt>
                      <c:pt idx="34">
                        <c:v>0.98558458103476099</c:v>
                      </c:pt>
                      <c:pt idx="35">
                        <c:v>0.98533422006405103</c:v>
                      </c:pt>
                      <c:pt idx="36">
                        <c:v>0.98603746212471399</c:v>
                      </c:pt>
                      <c:pt idx="37">
                        <c:v>0.98842067163186098</c:v>
                      </c:pt>
                      <c:pt idx="38">
                        <c:v>0.98658383022156604</c:v>
                      </c:pt>
                      <c:pt idx="39">
                        <c:v>0.98247565418837102</c:v>
                      </c:pt>
                      <c:pt idx="40">
                        <c:v>0.98631389775423495</c:v>
                      </c:pt>
                      <c:pt idx="41">
                        <c:v>0.99141796287554196</c:v>
                      </c:pt>
                      <c:pt idx="42">
                        <c:v>0.98940540514740805</c:v>
                      </c:pt>
                      <c:pt idx="43">
                        <c:v>0.98917255946949401</c:v>
                      </c:pt>
                      <c:pt idx="44">
                        <c:v>0.98920444596805601</c:v>
                      </c:pt>
                      <c:pt idx="45">
                        <c:v>0.98578869670717495</c:v>
                      </c:pt>
                      <c:pt idx="46">
                        <c:v>0.98425902500665396</c:v>
                      </c:pt>
                      <c:pt idx="47">
                        <c:v>0.98162415913052303</c:v>
                      </c:pt>
                      <c:pt idx="48">
                        <c:v>0.98668666045703302</c:v>
                      </c:pt>
                      <c:pt idx="49">
                        <c:v>0.98786218787061997</c:v>
                      </c:pt>
                      <c:pt idx="50">
                        <c:v>0.98175911754317402</c:v>
                      </c:pt>
                      <c:pt idx="51">
                        <c:v>0.97969276245307302</c:v>
                      </c:pt>
                      <c:pt idx="52">
                        <c:v>0.97800490074602697</c:v>
                      </c:pt>
                      <c:pt idx="53">
                        <c:v>0.98402493645912803</c:v>
                      </c:pt>
                      <c:pt idx="54">
                        <c:v>0.983007203682282</c:v>
                      </c:pt>
                      <c:pt idx="55">
                        <c:v>0.97901370688940903</c:v>
                      </c:pt>
                      <c:pt idx="56">
                        <c:v>0.98152915149475295</c:v>
                      </c:pt>
                      <c:pt idx="57">
                        <c:v>0.981617425137848</c:v>
                      </c:pt>
                      <c:pt idx="58">
                        <c:v>0.97884645808938098</c:v>
                      </c:pt>
                      <c:pt idx="59">
                        <c:v>0.97536068086802297</c:v>
                      </c:pt>
                      <c:pt idx="60">
                        <c:v>0.97863374079252496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Methyl-3,4,5-TMBenzoate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0.88880463698387802</c:v>
                </c:pt>
                <c:pt idx="1">
                  <c:v>0.89955730707096504</c:v>
                </c:pt>
                <c:pt idx="2">
                  <c:v>0.91170575598694104</c:v>
                </c:pt>
                <c:pt idx="3">
                  <c:v>0.91857202973263696</c:v>
                </c:pt>
                <c:pt idx="4">
                  <c:v>0.92821721495658405</c:v>
                </c:pt>
                <c:pt idx="5">
                  <c:v>0.93463786861535203</c:v>
                </c:pt>
                <c:pt idx="6">
                  <c:v>0.93818013726790495</c:v>
                </c:pt>
                <c:pt idx="7">
                  <c:v>0.94564285244796598</c:v>
                </c:pt>
                <c:pt idx="8">
                  <c:v>0.94836446146436204</c:v>
                </c:pt>
                <c:pt idx="9">
                  <c:v>0.95575715861244304</c:v>
                </c:pt>
                <c:pt idx="10">
                  <c:v>0.95963253605536403</c:v>
                </c:pt>
                <c:pt idx="11">
                  <c:v>0.95825883454705396</c:v>
                </c:pt>
                <c:pt idx="12">
                  <c:v>0.962960892580218</c:v>
                </c:pt>
                <c:pt idx="13">
                  <c:v>0.96904674362169096</c:v>
                </c:pt>
                <c:pt idx="14">
                  <c:v>0.97565873875132103</c:v>
                </c:pt>
                <c:pt idx="15">
                  <c:v>0.97496919166468798</c:v>
                </c:pt>
                <c:pt idx="16">
                  <c:v>0.97569778407343</c:v>
                </c:pt>
                <c:pt idx="17">
                  <c:v>0.97903335930701696</c:v>
                </c:pt>
                <c:pt idx="18">
                  <c:v>0.98090337917287396</c:v>
                </c:pt>
                <c:pt idx="19">
                  <c:v>0.97722637990949701</c:v>
                </c:pt>
                <c:pt idx="20">
                  <c:v>0.96991017791280998</c:v>
                </c:pt>
                <c:pt idx="21">
                  <c:v>0.96893705763501803</c:v>
                </c:pt>
                <c:pt idx="22">
                  <c:v>0.97648724747603399</c:v>
                </c:pt>
                <c:pt idx="23">
                  <c:v>0.97269862609976498</c:v>
                </c:pt>
                <c:pt idx="24">
                  <c:v>0.962201091443454</c:v>
                </c:pt>
                <c:pt idx="25">
                  <c:v>0.950296622221253</c:v>
                </c:pt>
                <c:pt idx="26">
                  <c:v>0.93727458705423805</c:v>
                </c:pt>
                <c:pt idx="27">
                  <c:v>0.91086391332619498</c:v>
                </c:pt>
                <c:pt idx="28">
                  <c:v>0.87826799553963397</c:v>
                </c:pt>
                <c:pt idx="29">
                  <c:v>0.83619714995091998</c:v>
                </c:pt>
                <c:pt idx="30">
                  <c:v>0.792208062001868</c:v>
                </c:pt>
                <c:pt idx="31">
                  <c:v>0.73787369143734705</c:v>
                </c:pt>
                <c:pt idx="32">
                  <c:v>0.66829424273433402</c:v>
                </c:pt>
                <c:pt idx="33">
                  <c:v>0.58314574619247295</c:v>
                </c:pt>
                <c:pt idx="34">
                  <c:v>0.49005058137909902</c:v>
                </c:pt>
                <c:pt idx="35">
                  <c:v>0.38902228690720297</c:v>
                </c:pt>
                <c:pt idx="36">
                  <c:v>0.29844422271020299</c:v>
                </c:pt>
                <c:pt idx="37">
                  <c:v>0.21304650674606701</c:v>
                </c:pt>
                <c:pt idx="38">
                  <c:v>0.13489034043079001</c:v>
                </c:pt>
                <c:pt idx="39">
                  <c:v>7.7194830562015204E-2</c:v>
                </c:pt>
                <c:pt idx="40">
                  <c:v>3.2362905756309103E-2</c:v>
                </c:pt>
                <c:pt idx="41">
                  <c:v>1.0568419185178301E-2</c:v>
                </c:pt>
                <c:pt idx="42">
                  <c:v>9.6697424034174403E-3</c:v>
                </c:pt>
                <c:pt idx="43">
                  <c:v>1.50761930854795E-2</c:v>
                </c:pt>
                <c:pt idx="44">
                  <c:v>3.2735528921241701E-2</c:v>
                </c:pt>
                <c:pt idx="45">
                  <c:v>5.3142743332288703E-2</c:v>
                </c:pt>
                <c:pt idx="46">
                  <c:v>8.3832355658420898E-2</c:v>
                </c:pt>
                <c:pt idx="47">
                  <c:v>0.11560595181566399</c:v>
                </c:pt>
                <c:pt idx="48">
                  <c:v>0.15886773472666901</c:v>
                </c:pt>
                <c:pt idx="49">
                  <c:v>0.20567729871141499</c:v>
                </c:pt>
                <c:pt idx="50">
                  <c:v>0.23832745565190999</c:v>
                </c:pt>
                <c:pt idx="51">
                  <c:v>0.28338509232442899</c:v>
                </c:pt>
                <c:pt idx="52">
                  <c:v>0.326048625929511</c:v>
                </c:pt>
                <c:pt idx="53">
                  <c:v>0.37266357862875599</c:v>
                </c:pt>
                <c:pt idx="54">
                  <c:v>0.40634625776435701</c:v>
                </c:pt>
                <c:pt idx="55">
                  <c:v>0.43778694560748599</c:v>
                </c:pt>
                <c:pt idx="56">
                  <c:v>0.47073938774241902</c:v>
                </c:pt>
                <c:pt idx="57">
                  <c:v>0.50735834245876299</c:v>
                </c:pt>
                <c:pt idx="58">
                  <c:v>0.54390284822202095</c:v>
                </c:pt>
                <c:pt idx="59">
                  <c:v>0.570923411393782</c:v>
                </c:pt>
                <c:pt idx="60">
                  <c:v>0.58439084708070499</c:v>
                </c:pt>
                <c:pt idx="61">
                  <c:v>0.598569456167241</c:v>
                </c:pt>
                <c:pt idx="62">
                  <c:v>0.60657395538185599</c:v>
                </c:pt>
                <c:pt idx="63">
                  <c:v>0.62272045331779602</c:v>
                </c:pt>
                <c:pt idx="64">
                  <c:v>0.633063932064583</c:v>
                </c:pt>
                <c:pt idx="65">
                  <c:v>0.631009758972219</c:v>
                </c:pt>
                <c:pt idx="66">
                  <c:v>0.63482091576504895</c:v>
                </c:pt>
                <c:pt idx="67">
                  <c:v>0.64717109159532105</c:v>
                </c:pt>
                <c:pt idx="68">
                  <c:v>0.657106077323932</c:v>
                </c:pt>
                <c:pt idx="69">
                  <c:v>0.67756435840507201</c:v>
                </c:pt>
                <c:pt idx="70">
                  <c:v>0.69475204969272197</c:v>
                </c:pt>
                <c:pt idx="71">
                  <c:v>0.71256366022063999</c:v>
                </c:pt>
                <c:pt idx="72">
                  <c:v>0.74179349031362996</c:v>
                </c:pt>
                <c:pt idx="73">
                  <c:v>0.774823903437308</c:v>
                </c:pt>
                <c:pt idx="74">
                  <c:v>0.79866844653915303</c:v>
                </c:pt>
                <c:pt idx="75">
                  <c:v>0.82382043885714296</c:v>
                </c:pt>
                <c:pt idx="76">
                  <c:v>0.85101115392192805</c:v>
                </c:pt>
                <c:pt idx="77">
                  <c:v>0.87429675168945198</c:v>
                </c:pt>
                <c:pt idx="78">
                  <c:v>0.89737190243599996</c:v>
                </c:pt>
                <c:pt idx="79">
                  <c:v>0.91606974136138197</c:v>
                </c:pt>
                <c:pt idx="80">
                  <c:v>0.93313266482323198</c:v>
                </c:pt>
                <c:pt idx="81">
                  <c:v>0.945597306230338</c:v>
                </c:pt>
                <c:pt idx="82">
                  <c:v>0.95821879693533896</c:v>
                </c:pt>
                <c:pt idx="83">
                  <c:v>0.96132912065256904</c:v>
                </c:pt>
                <c:pt idx="84">
                  <c:v>0.97039571004156</c:v>
                </c:pt>
                <c:pt idx="85">
                  <c:v>0.98270827525027105</c:v>
                </c:pt>
                <c:pt idx="86">
                  <c:v>0.98912003951993099</c:v>
                </c:pt>
                <c:pt idx="87">
                  <c:v>0.99365116292364697</c:v>
                </c:pt>
                <c:pt idx="88">
                  <c:v>0.99595521670909604</c:v>
                </c:pt>
                <c:pt idx="89">
                  <c:v>1</c:v>
                </c:pt>
                <c:pt idx="90">
                  <c:v>0.99839835619956496</c:v>
                </c:pt>
                <c:pt idx="91">
                  <c:v>0.99461927332295497</c:v>
                </c:pt>
                <c:pt idx="92">
                  <c:v>0.99615219534990296</c:v>
                </c:pt>
                <c:pt idx="93">
                  <c:v>0.99653542585664001</c:v>
                </c:pt>
                <c:pt idx="94">
                  <c:v>0.997442114745685</c:v>
                </c:pt>
                <c:pt idx="95">
                  <c:v>0.99447031087752502</c:v>
                </c:pt>
                <c:pt idx="96">
                  <c:v>0.98642942854924198</c:v>
                </c:pt>
                <c:pt idx="97">
                  <c:v>0.98869885907407296</c:v>
                </c:pt>
                <c:pt idx="98">
                  <c:v>0.99268993759080204</c:v>
                </c:pt>
                <c:pt idx="99">
                  <c:v>0.98702046128502197</c:v>
                </c:pt>
                <c:pt idx="100">
                  <c:v>0.99060352665979801</c:v>
                </c:pt>
                <c:pt idx="101">
                  <c:v>0.99010277527387203</c:v>
                </c:pt>
                <c:pt idx="102">
                  <c:v>0.98367073316458797</c:v>
                </c:pt>
                <c:pt idx="103">
                  <c:v>0.98314389765374699</c:v>
                </c:pt>
                <c:pt idx="104">
                  <c:v>0.98684135029273901</c:v>
                </c:pt>
                <c:pt idx="105">
                  <c:v>0.98321576859146498</c:v>
                </c:pt>
                <c:pt idx="106">
                  <c:v>0.98082275751848602</c:v>
                </c:pt>
                <c:pt idx="107">
                  <c:v>0.98391851938988195</c:v>
                </c:pt>
                <c:pt idx="108">
                  <c:v>0.98568353695617195</c:v>
                </c:pt>
                <c:pt idx="109">
                  <c:v>0.98310651109340297</c:v>
                </c:pt>
                <c:pt idx="110">
                  <c:v>0.98111078585710998</c:v>
                </c:pt>
                <c:pt idx="111">
                  <c:v>0.98209847019569796</c:v>
                </c:pt>
                <c:pt idx="112">
                  <c:v>0.985228524657626</c:v>
                </c:pt>
                <c:pt idx="113">
                  <c:v>0.98704716433056805</c:v>
                </c:pt>
                <c:pt idx="114">
                  <c:v>0.98844785238822397</c:v>
                </c:pt>
                <c:pt idx="115">
                  <c:v>0.98523915664005701</c:v>
                </c:pt>
                <c:pt idx="116">
                  <c:v>0.98353600352261406</c:v>
                </c:pt>
                <c:pt idx="117">
                  <c:v>0.98536266319425503</c:v>
                </c:pt>
                <c:pt idx="118">
                  <c:v>0.98897275524356598</c:v>
                </c:pt>
                <c:pt idx="119">
                  <c:v>0.98762283030489295</c:v>
                </c:pt>
                <c:pt idx="120">
                  <c:v>0.98422201985686397</c:v>
                </c:pt>
                <c:pt idx="121">
                  <c:v>0.98346191516289605</c:v>
                </c:pt>
                <c:pt idx="122">
                  <c:v>0.98363228066156505</c:v>
                </c:pt>
                <c:pt idx="123">
                  <c:v>0.98682829916763304</c:v>
                </c:pt>
                <c:pt idx="124">
                  <c:v>0.98749215691709002</c:v>
                </c:pt>
                <c:pt idx="125">
                  <c:v>0.98761307239543406</c:v>
                </c:pt>
                <c:pt idx="126">
                  <c:v>0.98462502101067895</c:v>
                </c:pt>
                <c:pt idx="127">
                  <c:v>0.98306712690213005</c:v>
                </c:pt>
                <c:pt idx="128">
                  <c:v>0.989209752432895</c:v>
                </c:pt>
                <c:pt idx="129">
                  <c:v>0.98709644313496503</c:v>
                </c:pt>
                <c:pt idx="130">
                  <c:v>0.98823492729422302</c:v>
                </c:pt>
                <c:pt idx="131">
                  <c:v>0.98410475035007605</c:v>
                </c:pt>
                <c:pt idx="132">
                  <c:v>0.98442367488464</c:v>
                </c:pt>
                <c:pt idx="133">
                  <c:v>0.98558458103476099</c:v>
                </c:pt>
                <c:pt idx="134">
                  <c:v>0.98533422006405103</c:v>
                </c:pt>
                <c:pt idx="135">
                  <c:v>0.98603746212471399</c:v>
                </c:pt>
                <c:pt idx="136">
                  <c:v>0.98842067163186098</c:v>
                </c:pt>
                <c:pt idx="137">
                  <c:v>0.98658383022156604</c:v>
                </c:pt>
                <c:pt idx="138">
                  <c:v>0.98247565418837102</c:v>
                </c:pt>
                <c:pt idx="139">
                  <c:v>0.98631389775423495</c:v>
                </c:pt>
                <c:pt idx="140">
                  <c:v>0.99141796287554196</c:v>
                </c:pt>
                <c:pt idx="141">
                  <c:v>0.98940540514740805</c:v>
                </c:pt>
                <c:pt idx="142">
                  <c:v>0.98917255946949401</c:v>
                </c:pt>
                <c:pt idx="143">
                  <c:v>0.98920444596805601</c:v>
                </c:pt>
                <c:pt idx="144">
                  <c:v>0.98578869670717495</c:v>
                </c:pt>
                <c:pt idx="145">
                  <c:v>0.98425902500665396</c:v>
                </c:pt>
                <c:pt idx="146">
                  <c:v>0.98162415913052303</c:v>
                </c:pt>
                <c:pt idx="147">
                  <c:v>0.98668666045703302</c:v>
                </c:pt>
                <c:pt idx="148">
                  <c:v>0.98786218787061997</c:v>
                </c:pt>
                <c:pt idx="149">
                  <c:v>0.98175911754317402</c:v>
                </c:pt>
                <c:pt idx="150">
                  <c:v>0.97969276245307302</c:v>
                </c:pt>
                <c:pt idx="151">
                  <c:v>0.97800490074602697</c:v>
                </c:pt>
                <c:pt idx="152">
                  <c:v>0.98402493645912803</c:v>
                </c:pt>
                <c:pt idx="153">
                  <c:v>0.983007203682282</c:v>
                </c:pt>
                <c:pt idx="154">
                  <c:v>0.97901370688940903</c:v>
                </c:pt>
                <c:pt idx="155">
                  <c:v>0.98152915149475295</c:v>
                </c:pt>
                <c:pt idx="156">
                  <c:v>0.981617425137848</c:v>
                </c:pt>
                <c:pt idx="157">
                  <c:v>0.97884645808938098</c:v>
                </c:pt>
                <c:pt idx="158">
                  <c:v>0.97536068086802297</c:v>
                </c:pt>
                <c:pt idx="159">
                  <c:v>0.97863374079252496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0.98090337917287396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1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1.1110057962298474</c:v>
                </c:pt>
                <c:pt idx="1">
                  <c:v>1.1244466338387062</c:v>
                </c:pt>
                <c:pt idx="2">
                  <c:v>1.1396321949836763</c:v>
                </c:pt>
                <c:pt idx="3">
                  <c:v>1.1482150371657962</c:v>
                </c:pt>
                <c:pt idx="4">
                  <c:v>1.16027151869573</c:v>
                </c:pt>
                <c:pt idx="5">
                  <c:v>1.1682973357691901</c:v>
                </c:pt>
                <c:pt idx="6">
                  <c:v>1.1727251715848812</c:v>
                </c:pt>
                <c:pt idx="7">
                  <c:v>1.1820535655599576</c:v>
                </c:pt>
                <c:pt idx="8">
                  <c:v>1.1854555768304524</c:v>
                </c:pt>
                <c:pt idx="9">
                  <c:v>1.1946964482655538</c:v>
                </c:pt>
                <c:pt idx="10">
                  <c:v>1.1995406700692051</c:v>
                </c:pt>
                <c:pt idx="11">
                  <c:v>1.1978235431838176</c:v>
                </c:pt>
                <c:pt idx="12">
                  <c:v>1.2037011157252726</c:v>
                </c:pt>
                <c:pt idx="13">
                  <c:v>1.2113084295271137</c:v>
                </c:pt>
                <c:pt idx="14">
                  <c:v>1.2195734234391513</c:v>
                </c:pt>
                <c:pt idx="15">
                  <c:v>1.21871148958086</c:v>
                </c:pt>
                <c:pt idx="16">
                  <c:v>1.2196222300917876</c:v>
                </c:pt>
                <c:pt idx="17">
                  <c:v>1.2237916991337712</c:v>
                </c:pt>
                <c:pt idx="18">
                  <c:v>1.2261292239660924</c:v>
                </c:pt>
                <c:pt idx="19">
                  <c:v>1.2215329748868713</c:v>
                </c:pt>
                <c:pt idx="20">
                  <c:v>1.2123877223910124</c:v>
                </c:pt>
                <c:pt idx="21">
                  <c:v>1.2111713220437725</c:v>
                </c:pt>
                <c:pt idx="22">
                  <c:v>1.2206090593450425</c:v>
                </c:pt>
                <c:pt idx="23">
                  <c:v>1.2158732826247063</c:v>
                </c:pt>
                <c:pt idx="24">
                  <c:v>1.2027513643043175</c:v>
                </c:pt>
                <c:pt idx="25">
                  <c:v>1.1878707777765662</c:v>
                </c:pt>
                <c:pt idx="26">
                  <c:v>1.1715932338177977</c:v>
                </c:pt>
                <c:pt idx="27">
                  <c:v>1.1385798916577436</c:v>
                </c:pt>
                <c:pt idx="28">
                  <c:v>1.0978349944245425</c:v>
                </c:pt>
                <c:pt idx="29">
                  <c:v>1.0452464374386499</c:v>
                </c:pt>
                <c:pt idx="30">
                  <c:v>0.99026007750233502</c:v>
                </c:pt>
                <c:pt idx="31">
                  <c:v>0.92234211429668378</c:v>
                </c:pt>
                <c:pt idx="32">
                  <c:v>0.8353678034179175</c:v>
                </c:pt>
                <c:pt idx="33">
                  <c:v>0.72893218274059124</c:v>
                </c:pt>
                <c:pt idx="34">
                  <c:v>0.61256322672387375</c:v>
                </c:pt>
                <c:pt idx="35">
                  <c:v>0.48627785863400375</c:v>
                </c:pt>
                <c:pt idx="36">
                  <c:v>0.37305527838775376</c:v>
                </c:pt>
                <c:pt idx="37">
                  <c:v>0.26630813343258375</c:v>
                </c:pt>
                <c:pt idx="38">
                  <c:v>0.1686129255384875</c:v>
                </c:pt>
                <c:pt idx="39">
                  <c:v>9.6493538202519005E-2</c:v>
                </c:pt>
                <c:pt idx="40">
                  <c:v>4.0453632195386377E-2</c:v>
                </c:pt>
                <c:pt idx="41">
                  <c:v>1.3210523981472875E-2</c:v>
                </c:pt>
                <c:pt idx="42">
                  <c:v>1.20871780042718E-2</c:v>
                </c:pt>
                <c:pt idx="43">
                  <c:v>1.8845241356849375E-2</c:v>
                </c:pt>
                <c:pt idx="44">
                  <c:v>4.0919411151552128E-2</c:v>
                </c:pt>
                <c:pt idx="45">
                  <c:v>6.6428429165360875E-2</c:v>
                </c:pt>
                <c:pt idx="46">
                  <c:v>0.10479044457302612</c:v>
                </c:pt>
                <c:pt idx="47">
                  <c:v>0.14450743976958</c:v>
                </c:pt>
                <c:pt idx="48">
                  <c:v>0.19858466840833627</c:v>
                </c:pt>
                <c:pt idx="49">
                  <c:v>0.25709662338926875</c:v>
                </c:pt>
                <c:pt idx="50">
                  <c:v>0.29790931956488748</c:v>
                </c:pt>
                <c:pt idx="51">
                  <c:v>0.35423136540553624</c:v>
                </c:pt>
                <c:pt idx="52">
                  <c:v>0.40756078241188876</c:v>
                </c:pt>
                <c:pt idx="53">
                  <c:v>0.46582947328594498</c:v>
                </c:pt>
                <c:pt idx="54">
                  <c:v>0.50793282220544622</c:v>
                </c:pt>
                <c:pt idx="55">
                  <c:v>0.54723368200935751</c:v>
                </c:pt>
                <c:pt idx="56">
                  <c:v>0.58842423467802374</c:v>
                </c:pt>
                <c:pt idx="57">
                  <c:v>0.63419792807345376</c:v>
                </c:pt>
                <c:pt idx="58">
                  <c:v>0.67987856027752613</c:v>
                </c:pt>
                <c:pt idx="59">
                  <c:v>0.71365426424222744</c:v>
                </c:pt>
                <c:pt idx="60">
                  <c:v>0.73048855885088126</c:v>
                </c:pt>
                <c:pt idx="61">
                  <c:v>0.7482118202090513</c:v>
                </c:pt>
                <c:pt idx="62">
                  <c:v>0.75821744422731996</c:v>
                </c:pt>
                <c:pt idx="63">
                  <c:v>0.778400566647245</c:v>
                </c:pt>
                <c:pt idx="64">
                  <c:v>0.7913299150807287</c:v>
                </c:pt>
                <c:pt idx="65">
                  <c:v>0.78876219871527375</c:v>
                </c:pt>
                <c:pt idx="66">
                  <c:v>0.79352614470631122</c:v>
                </c:pt>
                <c:pt idx="67">
                  <c:v>0.80896386449415125</c:v>
                </c:pt>
                <c:pt idx="68">
                  <c:v>0.82138259665491498</c:v>
                </c:pt>
                <c:pt idx="69">
                  <c:v>0.84695544800634004</c:v>
                </c:pt>
                <c:pt idx="70">
                  <c:v>0.86844006211590252</c:v>
                </c:pt>
                <c:pt idx="71">
                  <c:v>0.89070457527580005</c:v>
                </c:pt>
                <c:pt idx="72">
                  <c:v>0.92724186289203747</c:v>
                </c:pt>
                <c:pt idx="73">
                  <c:v>0.96852987929663503</c:v>
                </c:pt>
                <c:pt idx="74">
                  <c:v>0.99833555817394126</c:v>
                </c:pt>
                <c:pt idx="75">
                  <c:v>1.0297755485714286</c:v>
                </c:pt>
                <c:pt idx="76">
                  <c:v>1.0637639424024101</c:v>
                </c:pt>
                <c:pt idx="77">
                  <c:v>1.092870939611815</c:v>
                </c:pt>
                <c:pt idx="78">
                  <c:v>1.1217148780449999</c:v>
                </c:pt>
                <c:pt idx="79">
                  <c:v>1.1450871767017274</c:v>
                </c:pt>
                <c:pt idx="80">
                  <c:v>1.16641583102904</c:v>
                </c:pt>
                <c:pt idx="81">
                  <c:v>1.1819966327879226</c:v>
                </c:pt>
                <c:pt idx="82">
                  <c:v>1.1977734961691737</c:v>
                </c:pt>
                <c:pt idx="83">
                  <c:v>1.2016614008157114</c:v>
                </c:pt>
                <c:pt idx="84">
                  <c:v>1.21299463755195</c:v>
                </c:pt>
                <c:pt idx="85">
                  <c:v>1.2283853440628387</c:v>
                </c:pt>
                <c:pt idx="86">
                  <c:v>1.2364000493999137</c:v>
                </c:pt>
                <c:pt idx="87">
                  <c:v>1.2420639536545588</c:v>
                </c:pt>
                <c:pt idx="88">
                  <c:v>1.24494402088637</c:v>
                </c:pt>
                <c:pt idx="89">
                  <c:v>1.25</c:v>
                </c:pt>
                <c:pt idx="90">
                  <c:v>1.2479979452494563</c:v>
                </c:pt>
                <c:pt idx="91">
                  <c:v>1.2432740916536937</c:v>
                </c:pt>
                <c:pt idx="92">
                  <c:v>1.2451902441873788</c:v>
                </c:pt>
                <c:pt idx="93">
                  <c:v>1.2456692823208</c:v>
                </c:pt>
                <c:pt idx="94">
                  <c:v>1.2468026434321062</c:v>
                </c:pt>
                <c:pt idx="95">
                  <c:v>1.2430878885969063</c:v>
                </c:pt>
                <c:pt idx="96">
                  <c:v>1.2330367856865525</c:v>
                </c:pt>
                <c:pt idx="97">
                  <c:v>1.2358735738425912</c:v>
                </c:pt>
                <c:pt idx="98">
                  <c:v>1.2408624219885025</c:v>
                </c:pt>
                <c:pt idx="99">
                  <c:v>1.2337755766062775</c:v>
                </c:pt>
                <c:pt idx="100">
                  <c:v>1.2382544083247475</c:v>
                </c:pt>
                <c:pt idx="101">
                  <c:v>1.23762846909234</c:v>
                </c:pt>
                <c:pt idx="102">
                  <c:v>1.2295884164557349</c:v>
                </c:pt>
                <c:pt idx="103">
                  <c:v>1.2289298720671837</c:v>
                </c:pt>
                <c:pt idx="104">
                  <c:v>1.2335516878659238</c:v>
                </c:pt>
                <c:pt idx="105">
                  <c:v>1.2290197107393313</c:v>
                </c:pt>
                <c:pt idx="106">
                  <c:v>1.2260284468981075</c:v>
                </c:pt>
                <c:pt idx="107">
                  <c:v>1.2298981492373524</c:v>
                </c:pt>
                <c:pt idx="108">
                  <c:v>1.232104421195215</c:v>
                </c:pt>
                <c:pt idx="109">
                  <c:v>1.2288831388667538</c:v>
                </c:pt>
                <c:pt idx="110">
                  <c:v>1.2263884823213875</c:v>
                </c:pt>
                <c:pt idx="111">
                  <c:v>1.2276230877446224</c:v>
                </c:pt>
                <c:pt idx="112">
                  <c:v>1.2315356558220325</c:v>
                </c:pt>
                <c:pt idx="113">
                  <c:v>1.2338089554132101</c:v>
                </c:pt>
                <c:pt idx="114">
                  <c:v>1.23555981548528</c:v>
                </c:pt>
                <c:pt idx="115">
                  <c:v>1.2315489458000712</c:v>
                </c:pt>
                <c:pt idx="116">
                  <c:v>1.2294200044032675</c:v>
                </c:pt>
                <c:pt idx="117">
                  <c:v>1.2317033289928188</c:v>
                </c:pt>
                <c:pt idx="118">
                  <c:v>1.2362159440544576</c:v>
                </c:pt>
                <c:pt idx="119">
                  <c:v>1.2345285378811162</c:v>
                </c:pt>
                <c:pt idx="120">
                  <c:v>1.23027752482108</c:v>
                </c:pt>
                <c:pt idx="121">
                  <c:v>1.22932739395362</c:v>
                </c:pt>
                <c:pt idx="122">
                  <c:v>1.2295403508269562</c:v>
                </c:pt>
                <c:pt idx="123">
                  <c:v>1.2335353739595414</c:v>
                </c:pt>
                <c:pt idx="124">
                  <c:v>1.2343651961463626</c:v>
                </c:pt>
                <c:pt idx="125">
                  <c:v>1.2345163404942925</c:v>
                </c:pt>
                <c:pt idx="126">
                  <c:v>1.2307812762633488</c:v>
                </c:pt>
                <c:pt idx="127">
                  <c:v>1.2288339086276625</c:v>
                </c:pt>
                <c:pt idx="128">
                  <c:v>1.2365121905411187</c:v>
                </c:pt>
                <c:pt idx="129">
                  <c:v>1.2338705539187063</c:v>
                </c:pt>
                <c:pt idx="130">
                  <c:v>1.2352936591177788</c:v>
                </c:pt>
                <c:pt idx="131">
                  <c:v>1.2301309379375951</c:v>
                </c:pt>
                <c:pt idx="132">
                  <c:v>1.2305295936058001</c:v>
                </c:pt>
                <c:pt idx="133">
                  <c:v>1.2319807262934512</c:v>
                </c:pt>
                <c:pt idx="134">
                  <c:v>1.2316677750800638</c:v>
                </c:pt>
                <c:pt idx="135">
                  <c:v>1.2325468276558924</c:v>
                </c:pt>
                <c:pt idx="136">
                  <c:v>1.2355258395398263</c:v>
                </c:pt>
                <c:pt idx="137">
                  <c:v>1.2332297877769576</c:v>
                </c:pt>
                <c:pt idx="138">
                  <c:v>1.2280945677354638</c:v>
                </c:pt>
                <c:pt idx="139">
                  <c:v>1.2328923721927936</c:v>
                </c:pt>
                <c:pt idx="140">
                  <c:v>1.2392724535944275</c:v>
                </c:pt>
                <c:pt idx="141">
                  <c:v>1.2367567564342601</c:v>
                </c:pt>
                <c:pt idx="142">
                  <c:v>1.2364656993368675</c:v>
                </c:pt>
                <c:pt idx="143">
                  <c:v>1.2365055574600701</c:v>
                </c:pt>
                <c:pt idx="144">
                  <c:v>1.2322358708839687</c:v>
                </c:pt>
                <c:pt idx="145">
                  <c:v>1.2303237812583174</c:v>
                </c:pt>
                <c:pt idx="146">
                  <c:v>1.2270301989131538</c:v>
                </c:pt>
                <c:pt idx="147">
                  <c:v>1.2333583255712912</c:v>
                </c:pt>
                <c:pt idx="148">
                  <c:v>1.234827734838275</c:v>
                </c:pt>
                <c:pt idx="149">
                  <c:v>1.2271988969289676</c:v>
                </c:pt>
                <c:pt idx="150">
                  <c:v>1.2246159530663412</c:v>
                </c:pt>
                <c:pt idx="151">
                  <c:v>1.2225061259325338</c:v>
                </c:pt>
                <c:pt idx="152">
                  <c:v>1.23003117057391</c:v>
                </c:pt>
                <c:pt idx="153">
                  <c:v>1.2287590046028525</c:v>
                </c:pt>
                <c:pt idx="154">
                  <c:v>1.2237671336117613</c:v>
                </c:pt>
                <c:pt idx="155">
                  <c:v>1.2269114393684413</c:v>
                </c:pt>
                <c:pt idx="156">
                  <c:v>1.2270217814223101</c:v>
                </c:pt>
                <c:pt idx="157">
                  <c:v>1.2235580726117261</c:v>
                </c:pt>
                <c:pt idx="158">
                  <c:v>1.2192008510850287</c:v>
                </c:pt>
                <c:pt idx="159">
                  <c:v>1.2232921759906561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0.66660347773790851</c:v>
                </c:pt>
                <c:pt idx="1">
                  <c:v>0.67466798030322384</c:v>
                </c:pt>
                <c:pt idx="2">
                  <c:v>0.68377931699020578</c:v>
                </c:pt>
                <c:pt idx="3">
                  <c:v>0.68892902229947772</c:v>
                </c:pt>
                <c:pt idx="4">
                  <c:v>0.69616291121743801</c:v>
                </c:pt>
                <c:pt idx="5">
                  <c:v>0.70097840146151402</c:v>
                </c:pt>
                <c:pt idx="6">
                  <c:v>0.70363510295092868</c:v>
                </c:pt>
                <c:pt idx="7">
                  <c:v>0.70923213933597451</c:v>
                </c:pt>
                <c:pt idx="8">
                  <c:v>0.71127334609827153</c:v>
                </c:pt>
                <c:pt idx="9">
                  <c:v>0.7168178689593323</c:v>
                </c:pt>
                <c:pt idx="10">
                  <c:v>0.71972440204152299</c:v>
                </c:pt>
                <c:pt idx="11">
                  <c:v>0.71869412591029047</c:v>
                </c:pt>
                <c:pt idx="12">
                  <c:v>0.7222206694351635</c:v>
                </c:pt>
                <c:pt idx="13">
                  <c:v>0.72678505771626822</c:v>
                </c:pt>
                <c:pt idx="14">
                  <c:v>0.73174405406349075</c:v>
                </c:pt>
                <c:pt idx="15">
                  <c:v>0.73122689374851602</c:v>
                </c:pt>
                <c:pt idx="16">
                  <c:v>0.7317733380550725</c:v>
                </c:pt>
                <c:pt idx="17">
                  <c:v>0.73427501948026275</c:v>
                </c:pt>
                <c:pt idx="18">
                  <c:v>0.73567753437965544</c:v>
                </c:pt>
                <c:pt idx="19">
                  <c:v>0.73291978493212273</c:v>
                </c:pt>
                <c:pt idx="20">
                  <c:v>0.72743263343460751</c:v>
                </c:pt>
                <c:pt idx="21">
                  <c:v>0.72670279322626352</c:v>
                </c:pt>
                <c:pt idx="22">
                  <c:v>0.73236543560702549</c:v>
                </c:pt>
                <c:pt idx="23">
                  <c:v>0.72952396957482368</c:v>
                </c:pt>
                <c:pt idx="24">
                  <c:v>0.7216508185825905</c:v>
                </c:pt>
                <c:pt idx="25">
                  <c:v>0.71272246666593975</c:v>
                </c:pt>
                <c:pt idx="26">
                  <c:v>0.70295594029067854</c:v>
                </c:pt>
                <c:pt idx="27">
                  <c:v>0.68314793499464621</c:v>
                </c:pt>
                <c:pt idx="28">
                  <c:v>0.65870099665472548</c:v>
                </c:pt>
                <c:pt idx="29">
                  <c:v>0.62714786246318999</c:v>
                </c:pt>
                <c:pt idx="30">
                  <c:v>0.59415604650140097</c:v>
                </c:pt>
                <c:pt idx="31">
                  <c:v>0.55340526857801031</c:v>
                </c:pt>
                <c:pt idx="32">
                  <c:v>0.50122068205075054</c:v>
                </c:pt>
                <c:pt idx="33">
                  <c:v>0.43735930964435471</c:v>
                </c:pt>
                <c:pt idx="34">
                  <c:v>0.36753793603432428</c:v>
                </c:pt>
                <c:pt idx="35">
                  <c:v>0.2917667151804022</c:v>
                </c:pt>
                <c:pt idx="36">
                  <c:v>0.22383316703265224</c:v>
                </c:pt>
                <c:pt idx="37">
                  <c:v>0.15978488005955027</c:v>
                </c:pt>
                <c:pt idx="38">
                  <c:v>0.10116775532309251</c:v>
                </c:pt>
                <c:pt idx="39">
                  <c:v>5.7896122921511403E-2</c:v>
                </c:pt>
                <c:pt idx="40">
                  <c:v>2.4272179317231829E-2</c:v>
                </c:pt>
                <c:pt idx="41">
                  <c:v>7.9263143888837258E-3</c:v>
                </c:pt>
                <c:pt idx="42">
                  <c:v>7.2523068025630803E-3</c:v>
                </c:pt>
                <c:pt idx="43">
                  <c:v>1.1307144814109625E-2</c:v>
                </c:pt>
                <c:pt idx="44">
                  <c:v>2.4551646690931274E-2</c:v>
                </c:pt>
                <c:pt idx="45">
                  <c:v>3.9857057499216531E-2</c:v>
                </c:pt>
                <c:pt idx="46">
                  <c:v>6.2874266743815674E-2</c:v>
                </c:pt>
                <c:pt idx="47">
                  <c:v>8.6704463861747988E-2</c:v>
                </c:pt>
                <c:pt idx="48">
                  <c:v>0.11915080104500175</c:v>
                </c:pt>
                <c:pt idx="49">
                  <c:v>0.15425797403356123</c:v>
                </c:pt>
                <c:pt idx="50">
                  <c:v>0.17874559173893251</c:v>
                </c:pt>
                <c:pt idx="51">
                  <c:v>0.21253881924332174</c:v>
                </c:pt>
                <c:pt idx="52">
                  <c:v>0.24453646944713325</c:v>
                </c:pt>
                <c:pt idx="53">
                  <c:v>0.27949768397156699</c:v>
                </c:pt>
                <c:pt idx="54">
                  <c:v>0.30475969332326774</c:v>
                </c:pt>
                <c:pt idx="55">
                  <c:v>0.32834020920561446</c:v>
                </c:pt>
                <c:pt idx="56">
                  <c:v>0.35305454080681425</c:v>
                </c:pt>
                <c:pt idx="57">
                  <c:v>0.38051875684407221</c:v>
                </c:pt>
                <c:pt idx="58">
                  <c:v>0.40792713616651571</c:v>
                </c:pt>
                <c:pt idx="59">
                  <c:v>0.4281925585453365</c:v>
                </c:pt>
                <c:pt idx="60">
                  <c:v>0.43829313531052871</c:v>
                </c:pt>
                <c:pt idx="61">
                  <c:v>0.44892709212543075</c:v>
                </c:pt>
                <c:pt idx="62">
                  <c:v>0.45493046653639202</c:v>
                </c:pt>
                <c:pt idx="63">
                  <c:v>0.46704033998834704</c:v>
                </c:pt>
                <c:pt idx="64">
                  <c:v>0.47479794904843725</c:v>
                </c:pt>
                <c:pt idx="65">
                  <c:v>0.47325731922916425</c:v>
                </c:pt>
                <c:pt idx="66">
                  <c:v>0.47611568682378669</c:v>
                </c:pt>
                <c:pt idx="67">
                  <c:v>0.48537831869649078</c:v>
                </c:pt>
                <c:pt idx="68">
                  <c:v>0.49282955799294903</c:v>
                </c:pt>
                <c:pt idx="69">
                  <c:v>0.50817326880380398</c:v>
                </c:pt>
                <c:pt idx="70">
                  <c:v>0.52106403726954142</c:v>
                </c:pt>
                <c:pt idx="71">
                  <c:v>0.53442274516547994</c:v>
                </c:pt>
                <c:pt idx="72">
                  <c:v>0.55634511773522244</c:v>
                </c:pt>
                <c:pt idx="73">
                  <c:v>0.58111792757798097</c:v>
                </c:pt>
                <c:pt idx="74">
                  <c:v>0.5990013349043648</c:v>
                </c:pt>
                <c:pt idx="75">
                  <c:v>0.61786532914285719</c:v>
                </c:pt>
                <c:pt idx="76">
                  <c:v>0.63825836544144599</c:v>
                </c:pt>
                <c:pt idx="77">
                  <c:v>0.65572256376708893</c:v>
                </c:pt>
                <c:pt idx="78">
                  <c:v>0.673028926827</c:v>
                </c:pt>
                <c:pt idx="79">
                  <c:v>0.68705230602103651</c:v>
                </c:pt>
                <c:pt idx="80">
                  <c:v>0.69984949861742396</c:v>
                </c:pt>
                <c:pt idx="81">
                  <c:v>0.70919797967275344</c:v>
                </c:pt>
                <c:pt idx="82">
                  <c:v>0.71866409770150419</c:v>
                </c:pt>
                <c:pt idx="83">
                  <c:v>0.7209968404894268</c:v>
                </c:pt>
                <c:pt idx="84">
                  <c:v>0.72779678253116997</c:v>
                </c:pt>
                <c:pt idx="85">
                  <c:v>0.73703120643770326</c:v>
                </c:pt>
                <c:pt idx="86">
                  <c:v>0.74184002963994822</c:v>
                </c:pt>
                <c:pt idx="87">
                  <c:v>0.74523837219273525</c:v>
                </c:pt>
                <c:pt idx="88">
                  <c:v>0.74696641253182205</c:v>
                </c:pt>
                <c:pt idx="89">
                  <c:v>0.75</c:v>
                </c:pt>
                <c:pt idx="90">
                  <c:v>0.74879876714967375</c:v>
                </c:pt>
                <c:pt idx="91">
                  <c:v>0.7459644549922162</c:v>
                </c:pt>
                <c:pt idx="92">
                  <c:v>0.74711414651242725</c:v>
                </c:pt>
                <c:pt idx="93">
                  <c:v>0.74740156939248004</c:v>
                </c:pt>
                <c:pt idx="94">
                  <c:v>0.74808158605926378</c:v>
                </c:pt>
                <c:pt idx="95">
                  <c:v>0.74585273315814371</c:v>
                </c:pt>
                <c:pt idx="96">
                  <c:v>0.73982207141193146</c:v>
                </c:pt>
                <c:pt idx="97">
                  <c:v>0.74152414430555469</c:v>
                </c:pt>
                <c:pt idx="98">
                  <c:v>0.74451745319310159</c:v>
                </c:pt>
                <c:pt idx="99">
                  <c:v>0.74026534596376647</c:v>
                </c:pt>
                <c:pt idx="100">
                  <c:v>0.74295264499484848</c:v>
                </c:pt>
                <c:pt idx="101">
                  <c:v>0.74257708145540402</c:v>
                </c:pt>
                <c:pt idx="102">
                  <c:v>0.73775304987344104</c:v>
                </c:pt>
                <c:pt idx="103">
                  <c:v>0.73735792324031024</c:v>
                </c:pt>
                <c:pt idx="104">
                  <c:v>0.74013101271955428</c:v>
                </c:pt>
                <c:pt idx="105">
                  <c:v>0.73741182644359871</c:v>
                </c:pt>
                <c:pt idx="106">
                  <c:v>0.73561706813886452</c:v>
                </c:pt>
                <c:pt idx="107">
                  <c:v>0.73793888954241149</c:v>
                </c:pt>
                <c:pt idx="108">
                  <c:v>0.73926265271712899</c:v>
                </c:pt>
                <c:pt idx="109">
                  <c:v>0.73732988332005223</c:v>
                </c:pt>
                <c:pt idx="110">
                  <c:v>0.73583308939283243</c:v>
                </c:pt>
                <c:pt idx="111">
                  <c:v>0.73657385264677344</c:v>
                </c:pt>
                <c:pt idx="112">
                  <c:v>0.7389213934932195</c:v>
                </c:pt>
                <c:pt idx="113">
                  <c:v>0.74028537324792598</c:v>
                </c:pt>
                <c:pt idx="114">
                  <c:v>0.741335889291168</c:v>
                </c:pt>
                <c:pt idx="115">
                  <c:v>0.73892936748004279</c:v>
                </c:pt>
                <c:pt idx="116">
                  <c:v>0.73765200264196051</c:v>
                </c:pt>
                <c:pt idx="117">
                  <c:v>0.7390219973956913</c:v>
                </c:pt>
                <c:pt idx="118">
                  <c:v>0.74172956643267451</c:v>
                </c:pt>
                <c:pt idx="119">
                  <c:v>0.74071712272866974</c:v>
                </c:pt>
                <c:pt idx="120">
                  <c:v>0.73816651489264795</c:v>
                </c:pt>
                <c:pt idx="121">
                  <c:v>0.73759643637217209</c:v>
                </c:pt>
                <c:pt idx="122">
                  <c:v>0.73772421049617376</c:v>
                </c:pt>
                <c:pt idx="123">
                  <c:v>0.74012122437572481</c:v>
                </c:pt>
                <c:pt idx="124">
                  <c:v>0.74061911768781752</c:v>
                </c:pt>
                <c:pt idx="125">
                  <c:v>0.74070980429657551</c:v>
                </c:pt>
                <c:pt idx="126">
                  <c:v>0.73846876575800924</c:v>
                </c:pt>
                <c:pt idx="127">
                  <c:v>0.73730034517659759</c:v>
                </c:pt>
                <c:pt idx="128">
                  <c:v>0.74190731432467127</c:v>
                </c:pt>
                <c:pt idx="129">
                  <c:v>0.7403223323512238</c:v>
                </c:pt>
                <c:pt idx="130">
                  <c:v>0.74117619547066727</c:v>
                </c:pt>
                <c:pt idx="131">
                  <c:v>0.73807856276255701</c:v>
                </c:pt>
                <c:pt idx="132">
                  <c:v>0.73831775616347994</c:v>
                </c:pt>
                <c:pt idx="133">
                  <c:v>0.73918843577607074</c:v>
                </c:pt>
                <c:pt idx="134">
                  <c:v>0.7390006650480383</c:v>
                </c:pt>
                <c:pt idx="135">
                  <c:v>0.73952809659353547</c:v>
                </c:pt>
                <c:pt idx="136">
                  <c:v>0.74131550372389576</c:v>
                </c:pt>
                <c:pt idx="137">
                  <c:v>0.7399378726661745</c:v>
                </c:pt>
                <c:pt idx="138">
                  <c:v>0.73685674064127826</c:v>
                </c:pt>
                <c:pt idx="139">
                  <c:v>0.73973542331567621</c:v>
                </c:pt>
                <c:pt idx="140">
                  <c:v>0.74356347215665641</c:v>
                </c:pt>
                <c:pt idx="141">
                  <c:v>0.74205405386055601</c:v>
                </c:pt>
                <c:pt idx="142">
                  <c:v>0.74187941960212056</c:v>
                </c:pt>
                <c:pt idx="143">
                  <c:v>0.74190333447604195</c:v>
                </c:pt>
                <c:pt idx="144">
                  <c:v>0.73934152253038121</c:v>
                </c:pt>
                <c:pt idx="145">
                  <c:v>0.7381942687549905</c:v>
                </c:pt>
                <c:pt idx="146">
                  <c:v>0.73621811934789227</c:v>
                </c:pt>
                <c:pt idx="147">
                  <c:v>0.74001499534277482</c:v>
                </c:pt>
                <c:pt idx="148">
                  <c:v>0.74089664090296492</c:v>
                </c:pt>
                <c:pt idx="149">
                  <c:v>0.73631933815738049</c:v>
                </c:pt>
                <c:pt idx="150">
                  <c:v>0.73476957183980474</c:v>
                </c:pt>
                <c:pt idx="151">
                  <c:v>0.73350367555952023</c:v>
                </c:pt>
                <c:pt idx="152">
                  <c:v>0.73801870234434608</c:v>
                </c:pt>
                <c:pt idx="153">
                  <c:v>0.73725540276171153</c:v>
                </c:pt>
                <c:pt idx="154">
                  <c:v>0.7342602801670568</c:v>
                </c:pt>
                <c:pt idx="155">
                  <c:v>0.73614686362106474</c:v>
                </c:pt>
                <c:pt idx="156">
                  <c:v>0.736213068853386</c:v>
                </c:pt>
                <c:pt idx="157">
                  <c:v>0.73413484356703573</c:v>
                </c:pt>
                <c:pt idx="158">
                  <c:v>0.7315205106510172</c:v>
                </c:pt>
                <c:pt idx="159">
                  <c:v>0.73397530559439372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0.90610824251960864</c:v>
                </c:pt>
                <c:pt idx="1">
                  <c:v>0.91707024990524322</c:v>
                </c:pt>
                <c:pt idx="2">
                  <c:v>0.92945520970242523</c:v>
                </c:pt>
                <c:pt idx="3">
                  <c:v>0.93645515882227204</c:v>
                </c:pt>
                <c:pt idx="4">
                  <c:v>0.94628812038478616</c:v>
                </c:pt>
                <c:pt idx="5">
                  <c:v>0.95283377390693236</c:v>
                </c:pt>
                <c:pt idx="6">
                  <c:v>0.95644500486786532</c:v>
                </c:pt>
                <c:pt idx="7">
                  <c:v>0.96405300718339804</c:v>
                </c:pt>
                <c:pt idx="8">
                  <c:v>0.96682760157687542</c:v>
                </c:pt>
                <c:pt idx="9">
                  <c:v>0.97436422272126855</c:v>
                </c:pt>
                <c:pt idx="10">
                  <c:v>0.97831504756824672</c:v>
                </c:pt>
                <c:pt idx="11">
                  <c:v>0.97691460228741955</c:v>
                </c:pt>
                <c:pt idx="12">
                  <c:v>0.98170820187429109</c:v>
                </c:pt>
                <c:pt idx="13">
                  <c:v>0.98791253470736251</c:v>
                </c:pt>
                <c:pt idx="14">
                  <c:v>0.99465325481295075</c:v>
                </c:pt>
                <c:pt idx="15">
                  <c:v>0.99395028334677593</c:v>
                </c:pt>
                <c:pt idx="16">
                  <c:v>0.99469306028506765</c:v>
                </c:pt>
                <c:pt idx="17">
                  <c:v>0.99809357383656505</c:v>
                </c:pt>
                <c:pt idx="18">
                  <c:v>1</c:v>
                </c:pt>
                <c:pt idx="19">
                  <c:v>0.99625141543861595</c:v>
                </c:pt>
                <c:pt idx="20">
                  <c:v>0.98879277868393756</c:v>
                </c:pt>
                <c:pt idx="21">
                  <c:v>0.98780071330986119</c:v>
                </c:pt>
                <c:pt idx="22">
                  <c:v>0.99549789327817007</c:v>
                </c:pt>
                <c:pt idx="23">
                  <c:v>0.99163551349978285</c:v>
                </c:pt>
                <c:pt idx="24">
                  <c:v>0.98093360862392975</c:v>
                </c:pt>
                <c:pt idx="25">
                  <c:v>0.96879737841516111</c:v>
                </c:pt>
                <c:pt idx="26">
                  <c:v>0.95552182503905236</c:v>
                </c:pt>
                <c:pt idx="27">
                  <c:v>0.92859697771075245</c:v>
                </c:pt>
                <c:pt idx="28">
                  <c:v>0.8953664695091732</c:v>
                </c:pt>
                <c:pt idx="29">
                  <c:v>0.85247657180672132</c:v>
                </c:pt>
                <c:pt idx="30">
                  <c:v>0.80763108663146899</c:v>
                </c:pt>
                <c:pt idx="31">
                  <c:v>0.75223891272506727</c:v>
                </c:pt>
                <c:pt idx="32">
                  <c:v>0.6813048633779395</c:v>
                </c:pt>
                <c:pt idx="33">
                  <c:v>0.59449866171752641</c:v>
                </c:pt>
                <c:pt idx="34">
                  <c:v>0.49959108285703313</c:v>
                </c:pt>
                <c:pt idx="35">
                  <c:v>0.39659592898460377</c:v>
                </c:pt>
                <c:pt idx="36">
                  <c:v>0.30425445466592216</c:v>
                </c:pt>
                <c:pt idx="37">
                  <c:v>0.21719418167945756</c:v>
                </c:pt>
                <c:pt idx="38">
                  <c:v>0.13751643973796221</c:v>
                </c:pt>
                <c:pt idx="39">
                  <c:v>7.8697690517804231E-2</c:v>
                </c:pt>
                <c:pt idx="40">
                  <c:v>3.2992959799566027E-2</c:v>
                </c:pt>
                <c:pt idx="41">
                  <c:v>1.0774169413189195E-2</c:v>
                </c:pt>
                <c:pt idx="42">
                  <c:v>9.8579968310143311E-3</c:v>
                </c:pt>
                <c:pt idx="43">
                  <c:v>1.5369702465692575E-2</c:v>
                </c:pt>
                <c:pt idx="44">
                  <c:v>3.3372837341885037E-2</c:v>
                </c:pt>
                <c:pt idx="45">
                  <c:v>5.4177347596763507E-2</c:v>
                </c:pt>
                <c:pt idx="46">
                  <c:v>8.546443761781182E-2</c:v>
                </c:pt>
                <c:pt idx="47">
                  <c:v>0.1178566149024242</c:v>
                </c:pt>
                <c:pt idx="48">
                  <c:v>0.16196063557312942</c:v>
                </c:pt>
                <c:pt idx="49">
                  <c:v>0.20968150694398469</c:v>
                </c:pt>
                <c:pt idx="50">
                  <c:v>0.24296731024912421</c:v>
                </c:pt>
                <c:pt idx="51">
                  <c:v>0.28890214708342377</c:v>
                </c:pt>
                <c:pt idx="52">
                  <c:v>0.33239627149051587</c:v>
                </c:pt>
                <c:pt idx="53">
                  <c:v>0.37991874280522581</c:v>
                </c:pt>
                <c:pt idx="54">
                  <c:v>0.41425716986213251</c:v>
                </c:pt>
                <c:pt idx="55">
                  <c:v>0.446309957639906</c:v>
                </c:pt>
                <c:pt idx="56">
                  <c:v>0.47990393114901908</c:v>
                </c:pt>
                <c:pt idx="57">
                  <c:v>0.51723579837861522</c:v>
                </c:pt>
                <c:pt idx="58">
                  <c:v>0.55449176725301486</c:v>
                </c:pt>
                <c:pt idx="59">
                  <c:v>0.58203837759759902</c:v>
                </c:pt>
                <c:pt idx="60">
                  <c:v>0.5957680027297696</c:v>
                </c:pt>
                <c:pt idx="61">
                  <c:v>0.61022264667083936</c:v>
                </c:pt>
                <c:pt idx="62">
                  <c:v>0.61838298069004172</c:v>
                </c:pt>
                <c:pt idx="63">
                  <c:v>0.63484382513076054</c:v>
                </c:pt>
                <c:pt idx="64">
                  <c:v>0.64538867487478824</c:v>
                </c:pt>
                <c:pt idx="65">
                  <c:v>0.64329451031589335</c:v>
                </c:pt>
                <c:pt idx="66">
                  <c:v>0.64717986423937934</c:v>
                </c:pt>
                <c:pt idx="67">
                  <c:v>0.6597704782514201</c:v>
                </c:pt>
                <c:pt idx="68">
                  <c:v>0.66989888227118033</c:v>
                </c:pt>
                <c:pt idx="69">
                  <c:v>0.69075545338258892</c:v>
                </c:pt>
                <c:pt idx="70">
                  <c:v>0.70827776154523703</c:v>
                </c:pt>
                <c:pt idx="71">
                  <c:v>0.72643613565843179</c:v>
                </c:pt>
                <c:pt idx="72">
                  <c:v>0.75623502381970753</c:v>
                </c:pt>
                <c:pt idx="73">
                  <c:v>0.78990848628808064</c:v>
                </c:pt>
                <c:pt idx="74">
                  <c:v>0.81421724452882749</c:v>
                </c:pt>
                <c:pt idx="75">
                  <c:v>0.83985890593201151</c:v>
                </c:pt>
                <c:pt idx="76">
                  <c:v>0.86757898075499063</c:v>
                </c:pt>
                <c:pt idx="77">
                  <c:v>0.89131791188922638</c:v>
                </c:pt>
                <c:pt idx="78">
                  <c:v>0.91484229893538538</c:v>
                </c:pt>
                <c:pt idx="79">
                  <c:v>0.93390415489631451</c:v>
                </c:pt>
                <c:pt idx="80">
                  <c:v>0.95129926620303462</c:v>
                </c:pt>
                <c:pt idx="81">
                  <c:v>0.96400657425371805</c:v>
                </c:pt>
                <c:pt idx="82">
                  <c:v>0.9768737852074042</c:v>
                </c:pt>
                <c:pt idx="83">
                  <c:v>0.98004466195558382</c:v>
                </c:pt>
                <c:pt idx="84">
                  <c:v>0.98928776334711555</c:v>
                </c:pt>
                <c:pt idx="85">
                  <c:v>1.0018400345189136</c:v>
                </c:pt>
                <c:pt idx="86">
                  <c:v>1.0083766255897555</c:v>
                </c:pt>
                <c:pt idx="87">
                  <c:v>1.012995962723181</c:v>
                </c:pt>
                <c:pt idx="88">
                  <c:v>1.0153448727528234</c:v>
                </c:pt>
                <c:pt idx="89">
                  <c:v>1.0194684015088509</c:v>
                </c:pt>
                <c:pt idx="90">
                  <c:v>1.0178355762638347</c:v>
                </c:pt>
                <c:pt idx="91">
                  <c:v>1.0139829206844477</c:v>
                </c:pt>
                <c:pt idx="92">
                  <c:v>1.0155456862528982</c:v>
                </c:pt>
                <c:pt idx="93">
                  <c:v>1.0159363776450108</c:v>
                </c:pt>
                <c:pt idx="94">
                  <c:v>1.0168607183173912</c:v>
                </c:pt>
                <c:pt idx="95">
                  <c:v>1.0138310581783205</c:v>
                </c:pt>
                <c:pt idx="96">
                  <c:v>1.0056336327243849</c:v>
                </c:pt>
                <c:pt idx="97">
                  <c:v>1.0079472454338698</c:v>
                </c:pt>
                <c:pt idx="98">
                  <c:v>1.0120160238696159</c:v>
                </c:pt>
                <c:pt idx="99">
                  <c:v>1.0062361719227699</c:v>
                </c:pt>
                <c:pt idx="100">
                  <c:v>1.0098889938528945</c:v>
                </c:pt>
                <c:pt idx="101">
                  <c:v>1.0093784936379313</c:v>
                </c:pt>
                <c:pt idx="102">
                  <c:v>1.0028212299503418</c:v>
                </c:pt>
                <c:pt idx="103">
                  <c:v>1.0022841377942466</c:v>
                </c:pt>
                <c:pt idx="104">
                  <c:v>1.0060535739257745</c:v>
                </c:pt>
                <c:pt idx="105">
                  <c:v>1.002357407944237</c:v>
                </c:pt>
                <c:pt idx="106">
                  <c:v>0.99991780877087422</c:v>
                </c:pt>
                <c:pt idx="107">
                  <c:v>1.0030738401773582</c:v>
                </c:pt>
                <c:pt idx="108">
                  <c:v>1.0048732198142989</c:v>
                </c:pt>
                <c:pt idx="109">
                  <c:v>1.0022460233773349</c:v>
                </c:pt>
                <c:pt idx="110">
                  <c:v>1.0002114445608403</c:v>
                </c:pt>
                <c:pt idx="111">
                  <c:v>1.001218357534696</c:v>
                </c:pt>
                <c:pt idx="112">
                  <c:v>1.0044093491536334</c:v>
                </c:pt>
                <c:pt idx="113">
                  <c:v>1.0062633948339283</c:v>
                </c:pt>
                <c:pt idx="114">
                  <c:v>1.0076913520490793</c:v>
                </c:pt>
                <c:pt idx="115">
                  <c:v>1.0044201881237673</c:v>
                </c:pt>
                <c:pt idx="116">
                  <c:v>1.0026838773376028</c:v>
                </c:pt>
                <c:pt idx="117">
                  <c:v>1.0045460991531514</c:v>
                </c:pt>
                <c:pt idx="118">
                  <c:v>1.0082264739239621</c:v>
                </c:pt>
                <c:pt idx="119">
                  <c:v>1.0068502681045763</c:v>
                </c:pt>
                <c:pt idx="120">
                  <c:v>1.0033832493132897</c:v>
                </c:pt>
                <c:pt idx="121">
                  <c:v>1.0026083465959508</c:v>
                </c:pt>
                <c:pt idx="122">
                  <c:v>1.0027820288385512</c:v>
                </c:pt>
                <c:pt idx="123">
                  <c:v>1.006040268716125</c:v>
                </c:pt>
                <c:pt idx="124">
                  <c:v>1.0067170507147931</c:v>
                </c:pt>
                <c:pt idx="125">
                  <c:v>1.0068403202242182</c:v>
                </c:pt>
                <c:pt idx="126">
                  <c:v>1.0037940962553755</c:v>
                </c:pt>
                <c:pt idx="127">
                  <c:v>1.0022058724388132</c:v>
                </c:pt>
                <c:pt idx="128">
                  <c:v>1.0084680850697296</c:v>
                </c:pt>
                <c:pt idx="129">
                  <c:v>1.006313633017875</c:v>
                </c:pt>
                <c:pt idx="130">
                  <c:v>1.0074742816438571</c:v>
                </c:pt>
                <c:pt idx="131">
                  <c:v>1.0032636967566588</c:v>
                </c:pt>
                <c:pt idx="132">
                  <c:v>1.0035888302421125</c:v>
                </c:pt>
                <c:pt idx="133">
                  <c:v>1.0047723373792783</c:v>
                </c:pt>
                <c:pt idx="134">
                  <c:v>1.0045171022806685</c:v>
                </c:pt>
                <c:pt idx="135">
                  <c:v>1.0052340353401263</c:v>
                </c:pt>
                <c:pt idx="136">
                  <c:v>1.0076636421268381</c:v>
                </c:pt>
                <c:pt idx="137">
                  <c:v>1.0057910403504595</c:v>
                </c:pt>
                <c:pt idx="138">
                  <c:v>1.001602884696781</c:v>
                </c:pt>
                <c:pt idx="139">
                  <c:v>1.0055158527294741</c:v>
                </c:pt>
                <c:pt idx="140">
                  <c:v>1.0107192858398901</c:v>
                </c:pt>
                <c:pt idx="141">
                  <c:v>1.0086675468298452</c:v>
                </c:pt>
                <c:pt idx="142">
                  <c:v>1.0084301680187837</c:v>
                </c:pt>
                <c:pt idx="143">
                  <c:v>1.0084626752965025</c:v>
                </c:pt>
                <c:pt idx="144">
                  <c:v>1.0049804268575571</c:v>
                </c:pt>
                <c:pt idx="145">
                  <c:v>1.0034209748941936</c:v>
                </c:pt>
                <c:pt idx="146">
                  <c:v>1.0007348123912643</c:v>
                </c:pt>
                <c:pt idx="147">
                  <c:v>1.0058958725262377</c:v>
                </c:pt>
                <c:pt idx="148">
                  <c:v>1.0070942855794971</c:v>
                </c:pt>
                <c:pt idx="149">
                  <c:v>1.0008723982284797</c:v>
                </c:pt>
                <c:pt idx="150">
                  <c:v>0.99876581450782476</c:v>
                </c:pt>
                <c:pt idx="151">
                  <c:v>0.99704509283137444</c:v>
                </c:pt>
                <c:pt idx="152">
                  <c:v>1.0031823290168358</c:v>
                </c:pt>
                <c:pt idx="153">
                  <c:v>1.0021447826096614</c:v>
                </c:pt>
                <c:pt idx="154">
                  <c:v>0.99807353881780048</c:v>
                </c:pt>
                <c:pt idx="155">
                  <c:v>1.0006379551086946</c:v>
                </c:pt>
                <c:pt idx="156">
                  <c:v>1.000727947298516</c:v>
                </c:pt>
                <c:pt idx="157">
                  <c:v>0.99790303395098157</c:v>
                </c:pt>
                <c:pt idx="158">
                  <c:v>0.99434939421910784</c:v>
                </c:pt>
                <c:pt idx="159">
                  <c:v>0.99768617538838256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0.88880463698387802</c:v>
                </c:pt>
                <c:pt idx="1">
                  <c:v>0.89955730707096504</c:v>
                </c:pt>
                <c:pt idx="2">
                  <c:v>0.91170575598694104</c:v>
                </c:pt>
                <c:pt idx="3">
                  <c:v>0.91857202973263696</c:v>
                </c:pt>
                <c:pt idx="4">
                  <c:v>0.92821721495658405</c:v>
                </c:pt>
                <c:pt idx="5">
                  <c:v>0.93463786861535203</c:v>
                </c:pt>
                <c:pt idx="6">
                  <c:v>0.93818013726790495</c:v>
                </c:pt>
                <c:pt idx="7">
                  <c:v>0.94564285244796598</c:v>
                </c:pt>
                <c:pt idx="8">
                  <c:v>0.94836446146436204</c:v>
                </c:pt>
                <c:pt idx="9">
                  <c:v>0.95575715861244304</c:v>
                </c:pt>
                <c:pt idx="10">
                  <c:v>0.95963253605536403</c:v>
                </c:pt>
                <c:pt idx="11">
                  <c:v>0.95825883454705396</c:v>
                </c:pt>
                <c:pt idx="12">
                  <c:v>0.962960892580218</c:v>
                </c:pt>
                <c:pt idx="13">
                  <c:v>0.96904674362169096</c:v>
                </c:pt>
                <c:pt idx="14">
                  <c:v>0.97565873875132103</c:v>
                </c:pt>
                <c:pt idx="15">
                  <c:v>0.97496919166468798</c:v>
                </c:pt>
                <c:pt idx="16">
                  <c:v>0.97569778407343</c:v>
                </c:pt>
                <c:pt idx="17">
                  <c:v>0.97903335930701696</c:v>
                </c:pt>
                <c:pt idx="18">
                  <c:v>0.98090337917287396</c:v>
                </c:pt>
                <c:pt idx="19">
                  <c:v>0.97722637990949701</c:v>
                </c:pt>
                <c:pt idx="20">
                  <c:v>0.96991017791280998</c:v>
                </c:pt>
                <c:pt idx="21">
                  <c:v>0.96893705763501803</c:v>
                </c:pt>
                <c:pt idx="22">
                  <c:v>0.97648724747603399</c:v>
                </c:pt>
                <c:pt idx="23">
                  <c:v>0.97269862609976498</c:v>
                </c:pt>
                <c:pt idx="24">
                  <c:v>0.962201091443454</c:v>
                </c:pt>
                <c:pt idx="25">
                  <c:v>0.950296622221253</c:v>
                </c:pt>
                <c:pt idx="26">
                  <c:v>0.93727458705423805</c:v>
                </c:pt>
                <c:pt idx="27">
                  <c:v>0.91086391332619498</c:v>
                </c:pt>
                <c:pt idx="28">
                  <c:v>0.87826799553963397</c:v>
                </c:pt>
                <c:pt idx="29">
                  <c:v>0.83619714995091998</c:v>
                </c:pt>
                <c:pt idx="30">
                  <c:v>0.792208062001868</c:v>
                </c:pt>
                <c:pt idx="31">
                  <c:v>0.73787369143734705</c:v>
                </c:pt>
                <c:pt idx="32">
                  <c:v>0.66829424273433402</c:v>
                </c:pt>
                <c:pt idx="33">
                  <c:v>0.58314574619247295</c:v>
                </c:pt>
                <c:pt idx="34">
                  <c:v>0.49005058137909902</c:v>
                </c:pt>
                <c:pt idx="35">
                  <c:v>0.38902228690720297</c:v>
                </c:pt>
                <c:pt idx="36">
                  <c:v>0.29844422271020299</c:v>
                </c:pt>
                <c:pt idx="37">
                  <c:v>0.21304650674606701</c:v>
                </c:pt>
                <c:pt idx="38">
                  <c:v>0.13489034043079001</c:v>
                </c:pt>
                <c:pt idx="39">
                  <c:v>7.7194830562015204E-2</c:v>
                </c:pt>
                <c:pt idx="40">
                  <c:v>3.2362905756309103E-2</c:v>
                </c:pt>
                <c:pt idx="41">
                  <c:v>1.0568419185178301E-2</c:v>
                </c:pt>
                <c:pt idx="42">
                  <c:v>9.6697424034174403E-3</c:v>
                </c:pt>
                <c:pt idx="43">
                  <c:v>1.50761930854795E-2</c:v>
                </c:pt>
                <c:pt idx="44">
                  <c:v>3.2735528921241701E-2</c:v>
                </c:pt>
                <c:pt idx="45">
                  <c:v>5.3142743332288703E-2</c:v>
                </c:pt>
                <c:pt idx="46">
                  <c:v>8.3832355658420898E-2</c:v>
                </c:pt>
                <c:pt idx="47">
                  <c:v>0.11560595181566399</c:v>
                </c:pt>
                <c:pt idx="48">
                  <c:v>0.15886773472666901</c:v>
                </c:pt>
                <c:pt idx="49">
                  <c:v>0.20567729871141499</c:v>
                </c:pt>
                <c:pt idx="50">
                  <c:v>0.23832745565190999</c:v>
                </c:pt>
                <c:pt idx="51">
                  <c:v>0.28338509232442899</c:v>
                </c:pt>
                <c:pt idx="52">
                  <c:v>0.326048625929511</c:v>
                </c:pt>
                <c:pt idx="53">
                  <c:v>0.37266357862875599</c:v>
                </c:pt>
                <c:pt idx="54">
                  <c:v>0.40634625776435701</c:v>
                </c:pt>
                <c:pt idx="55">
                  <c:v>0.43778694560748599</c:v>
                </c:pt>
                <c:pt idx="56">
                  <c:v>0.47073938774241902</c:v>
                </c:pt>
                <c:pt idx="57">
                  <c:v>0.50735834245876299</c:v>
                </c:pt>
                <c:pt idx="58">
                  <c:v>0.54390284822202095</c:v>
                </c:pt>
                <c:pt idx="59">
                  <c:v>0.570923411393782</c:v>
                </c:pt>
                <c:pt idx="60">
                  <c:v>0.58439084708070499</c:v>
                </c:pt>
                <c:pt idx="61">
                  <c:v>0.598569456167241</c:v>
                </c:pt>
                <c:pt idx="62">
                  <c:v>0.60657395538185599</c:v>
                </c:pt>
                <c:pt idx="63">
                  <c:v>0.62272045331779602</c:v>
                </c:pt>
                <c:pt idx="64">
                  <c:v>0.633063932064583</c:v>
                </c:pt>
                <c:pt idx="65">
                  <c:v>0.631009758972219</c:v>
                </c:pt>
                <c:pt idx="66">
                  <c:v>0.63482091576504895</c:v>
                </c:pt>
                <c:pt idx="67">
                  <c:v>0.64717109159532105</c:v>
                </c:pt>
                <c:pt idx="68">
                  <c:v>0.657106077323932</c:v>
                </c:pt>
                <c:pt idx="69">
                  <c:v>0.67756435840507201</c:v>
                </c:pt>
                <c:pt idx="70">
                  <c:v>0.69475204969272197</c:v>
                </c:pt>
                <c:pt idx="71">
                  <c:v>0.71256366022063999</c:v>
                </c:pt>
                <c:pt idx="72">
                  <c:v>0.74179349031362996</c:v>
                </c:pt>
                <c:pt idx="73">
                  <c:v>0.774823903437308</c:v>
                </c:pt>
                <c:pt idx="74">
                  <c:v>0.79866844653915303</c:v>
                </c:pt>
                <c:pt idx="75">
                  <c:v>0.82382043885714296</c:v>
                </c:pt>
                <c:pt idx="76">
                  <c:v>0.85101115392192805</c:v>
                </c:pt>
                <c:pt idx="77">
                  <c:v>0.87429675168945198</c:v>
                </c:pt>
                <c:pt idx="78">
                  <c:v>0.89737190243599996</c:v>
                </c:pt>
                <c:pt idx="79">
                  <c:v>0.91606974136138197</c:v>
                </c:pt>
                <c:pt idx="80">
                  <c:v>0.93313266482323198</c:v>
                </c:pt>
                <c:pt idx="81">
                  <c:v>0.945597306230338</c:v>
                </c:pt>
                <c:pt idx="82">
                  <c:v>0.95821879693533896</c:v>
                </c:pt>
                <c:pt idx="83">
                  <c:v>0.96132912065256904</c:v>
                </c:pt>
                <c:pt idx="84">
                  <c:v>0.97039571004156</c:v>
                </c:pt>
                <c:pt idx="85">
                  <c:v>0.98270827525027105</c:v>
                </c:pt>
                <c:pt idx="86">
                  <c:v>0.98912003951993099</c:v>
                </c:pt>
                <c:pt idx="87">
                  <c:v>0.99365116292364697</c:v>
                </c:pt>
                <c:pt idx="88">
                  <c:v>0.99595521670909604</c:v>
                </c:pt>
                <c:pt idx="89">
                  <c:v>1</c:v>
                </c:pt>
                <c:pt idx="90">
                  <c:v>0.99839835619956496</c:v>
                </c:pt>
                <c:pt idx="91">
                  <c:v>0.99461927332295497</c:v>
                </c:pt>
                <c:pt idx="92">
                  <c:v>0.99615219534990296</c:v>
                </c:pt>
                <c:pt idx="93">
                  <c:v>0.99653542585664001</c:v>
                </c:pt>
                <c:pt idx="94">
                  <c:v>0.997442114745685</c:v>
                </c:pt>
                <c:pt idx="95">
                  <c:v>0.99447031087752502</c:v>
                </c:pt>
                <c:pt idx="96">
                  <c:v>0.98642942854924198</c:v>
                </c:pt>
                <c:pt idx="97">
                  <c:v>0.98869885907407296</c:v>
                </c:pt>
                <c:pt idx="98">
                  <c:v>0.99268993759080204</c:v>
                </c:pt>
                <c:pt idx="99">
                  <c:v>0.98702046128502197</c:v>
                </c:pt>
                <c:pt idx="100">
                  <c:v>0.99060352665979801</c:v>
                </c:pt>
                <c:pt idx="101">
                  <c:v>0.99010277527387203</c:v>
                </c:pt>
                <c:pt idx="102">
                  <c:v>0.98367073316458797</c:v>
                </c:pt>
                <c:pt idx="103">
                  <c:v>0.98314389765374699</c:v>
                </c:pt>
                <c:pt idx="104">
                  <c:v>0.98684135029273901</c:v>
                </c:pt>
                <c:pt idx="105">
                  <c:v>0.98321576859146498</c:v>
                </c:pt>
                <c:pt idx="106">
                  <c:v>0.98082275751848602</c:v>
                </c:pt>
                <c:pt idx="107">
                  <c:v>0.98391851938988195</c:v>
                </c:pt>
                <c:pt idx="108">
                  <c:v>0.98568353695617195</c:v>
                </c:pt>
                <c:pt idx="109">
                  <c:v>0.98310651109340297</c:v>
                </c:pt>
                <c:pt idx="110">
                  <c:v>0.98111078585710998</c:v>
                </c:pt>
                <c:pt idx="111">
                  <c:v>0.98209847019569796</c:v>
                </c:pt>
                <c:pt idx="112">
                  <c:v>0.985228524657626</c:v>
                </c:pt>
                <c:pt idx="113">
                  <c:v>0.98704716433056805</c:v>
                </c:pt>
                <c:pt idx="114">
                  <c:v>0.98844785238822397</c:v>
                </c:pt>
                <c:pt idx="115">
                  <c:v>0.98523915664005701</c:v>
                </c:pt>
                <c:pt idx="116">
                  <c:v>0.98353600352261406</c:v>
                </c:pt>
                <c:pt idx="117">
                  <c:v>0.98536266319425503</c:v>
                </c:pt>
                <c:pt idx="118">
                  <c:v>0.98897275524356598</c:v>
                </c:pt>
                <c:pt idx="119">
                  <c:v>0.98762283030489295</c:v>
                </c:pt>
                <c:pt idx="120">
                  <c:v>0.98422201985686397</c:v>
                </c:pt>
                <c:pt idx="121">
                  <c:v>0.98346191516289605</c:v>
                </c:pt>
                <c:pt idx="122">
                  <c:v>0.98363228066156505</c:v>
                </c:pt>
                <c:pt idx="123">
                  <c:v>0.98682829916763304</c:v>
                </c:pt>
                <c:pt idx="124">
                  <c:v>0.98749215691709002</c:v>
                </c:pt>
                <c:pt idx="125">
                  <c:v>0.98761307239543406</c:v>
                </c:pt>
                <c:pt idx="126">
                  <c:v>0.98462502101067895</c:v>
                </c:pt>
                <c:pt idx="127">
                  <c:v>0.98306712690213005</c:v>
                </c:pt>
                <c:pt idx="128">
                  <c:v>0.989209752432895</c:v>
                </c:pt>
                <c:pt idx="129">
                  <c:v>0.98709644313496503</c:v>
                </c:pt>
                <c:pt idx="130">
                  <c:v>0.98823492729422302</c:v>
                </c:pt>
                <c:pt idx="131">
                  <c:v>0.98410475035007605</c:v>
                </c:pt>
                <c:pt idx="132">
                  <c:v>0.98442367488464</c:v>
                </c:pt>
                <c:pt idx="133">
                  <c:v>0.98558458103476099</c:v>
                </c:pt>
                <c:pt idx="134">
                  <c:v>0.98533422006405103</c:v>
                </c:pt>
                <c:pt idx="135">
                  <c:v>0.98603746212471399</c:v>
                </c:pt>
                <c:pt idx="136">
                  <c:v>0.98842067163186098</c:v>
                </c:pt>
                <c:pt idx="137">
                  <c:v>0.98658383022156604</c:v>
                </c:pt>
                <c:pt idx="138">
                  <c:v>0.98247565418837102</c:v>
                </c:pt>
                <c:pt idx="139">
                  <c:v>0.98631389775423495</c:v>
                </c:pt>
                <c:pt idx="140">
                  <c:v>0.99141796287554196</c:v>
                </c:pt>
                <c:pt idx="141">
                  <c:v>0.98940540514740805</c:v>
                </c:pt>
                <c:pt idx="142">
                  <c:v>0.98917255946949401</c:v>
                </c:pt>
                <c:pt idx="143">
                  <c:v>0.98920444596805601</c:v>
                </c:pt>
                <c:pt idx="144">
                  <c:v>0.98578869670717495</c:v>
                </c:pt>
                <c:pt idx="145">
                  <c:v>0.98425902500665396</c:v>
                </c:pt>
                <c:pt idx="146">
                  <c:v>0.98162415913052303</c:v>
                </c:pt>
                <c:pt idx="147">
                  <c:v>0.98668666045703302</c:v>
                </c:pt>
                <c:pt idx="148">
                  <c:v>0.98786218787061997</c:v>
                </c:pt>
                <c:pt idx="149">
                  <c:v>0.98175911754317402</c:v>
                </c:pt>
                <c:pt idx="150">
                  <c:v>0.97969276245307302</c:v>
                </c:pt>
                <c:pt idx="151">
                  <c:v>0.97800490074602697</c:v>
                </c:pt>
                <c:pt idx="152">
                  <c:v>0.98402493645912803</c:v>
                </c:pt>
                <c:pt idx="153">
                  <c:v>0.983007203682282</c:v>
                </c:pt>
                <c:pt idx="154">
                  <c:v>0.97901370688940903</c:v>
                </c:pt>
                <c:pt idx="155">
                  <c:v>0.98152915149475295</c:v>
                </c:pt>
                <c:pt idx="156">
                  <c:v>0.981617425137848</c:v>
                </c:pt>
                <c:pt idx="157">
                  <c:v>0.97884645808938098</c:v>
                </c:pt>
                <c:pt idx="158">
                  <c:v>0.97536068086802297</c:v>
                </c:pt>
                <c:pt idx="159">
                  <c:v>0.97863374079252496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1.1110057962298474</c:v>
                </c:pt>
                <c:pt idx="1">
                  <c:v>1.1244466338387062</c:v>
                </c:pt>
                <c:pt idx="2">
                  <c:v>1.1396321949836763</c:v>
                </c:pt>
                <c:pt idx="3">
                  <c:v>1.1482150371657962</c:v>
                </c:pt>
                <c:pt idx="4">
                  <c:v>1.16027151869573</c:v>
                </c:pt>
                <c:pt idx="5">
                  <c:v>1.1682973357691901</c:v>
                </c:pt>
                <c:pt idx="6">
                  <c:v>1.1727251715848812</c:v>
                </c:pt>
                <c:pt idx="7">
                  <c:v>1.1820535655599576</c:v>
                </c:pt>
                <c:pt idx="8">
                  <c:v>1.1854555768304524</c:v>
                </c:pt>
                <c:pt idx="9">
                  <c:v>1.1946964482655538</c:v>
                </c:pt>
                <c:pt idx="10">
                  <c:v>1.1995406700692051</c:v>
                </c:pt>
                <c:pt idx="11">
                  <c:v>1.1978235431838176</c:v>
                </c:pt>
                <c:pt idx="12">
                  <c:v>1.2037011157252726</c:v>
                </c:pt>
                <c:pt idx="13">
                  <c:v>1.2113084295271137</c:v>
                </c:pt>
                <c:pt idx="14">
                  <c:v>1.2195734234391513</c:v>
                </c:pt>
                <c:pt idx="15">
                  <c:v>1.21871148958086</c:v>
                </c:pt>
                <c:pt idx="16">
                  <c:v>1.2196222300917876</c:v>
                </c:pt>
                <c:pt idx="17">
                  <c:v>1.2237916991337712</c:v>
                </c:pt>
                <c:pt idx="18">
                  <c:v>1.2261292239660924</c:v>
                </c:pt>
                <c:pt idx="19">
                  <c:v>1.2215329748868713</c:v>
                </c:pt>
                <c:pt idx="20">
                  <c:v>1.2123877223910124</c:v>
                </c:pt>
                <c:pt idx="21">
                  <c:v>1.2111713220437725</c:v>
                </c:pt>
                <c:pt idx="22">
                  <c:v>1.2206090593450425</c:v>
                </c:pt>
                <c:pt idx="23">
                  <c:v>1.2158732826247063</c:v>
                </c:pt>
                <c:pt idx="24">
                  <c:v>1.2027513643043175</c:v>
                </c:pt>
                <c:pt idx="25">
                  <c:v>1.1878707777765662</c:v>
                </c:pt>
                <c:pt idx="26">
                  <c:v>1.1715932338177977</c:v>
                </c:pt>
                <c:pt idx="27">
                  <c:v>1.1385798916577436</c:v>
                </c:pt>
                <c:pt idx="28">
                  <c:v>1.0978349944245425</c:v>
                </c:pt>
                <c:pt idx="29">
                  <c:v>1.0452464374386499</c:v>
                </c:pt>
                <c:pt idx="30">
                  <c:v>0.99026007750233502</c:v>
                </c:pt>
                <c:pt idx="31">
                  <c:v>0.92234211429668378</c:v>
                </c:pt>
                <c:pt idx="32">
                  <c:v>0.8353678034179175</c:v>
                </c:pt>
                <c:pt idx="33">
                  <c:v>0.72893218274059124</c:v>
                </c:pt>
                <c:pt idx="34">
                  <c:v>0.61256322672387375</c:v>
                </c:pt>
                <c:pt idx="35">
                  <c:v>0.48627785863400375</c:v>
                </c:pt>
                <c:pt idx="36">
                  <c:v>0.37305527838775376</c:v>
                </c:pt>
                <c:pt idx="37">
                  <c:v>0.26630813343258375</c:v>
                </c:pt>
                <c:pt idx="38">
                  <c:v>0.1686129255384875</c:v>
                </c:pt>
                <c:pt idx="39">
                  <c:v>9.6493538202519005E-2</c:v>
                </c:pt>
                <c:pt idx="40">
                  <c:v>4.0453632195386377E-2</c:v>
                </c:pt>
                <c:pt idx="41">
                  <c:v>1.3210523981472875E-2</c:v>
                </c:pt>
                <c:pt idx="42">
                  <c:v>1.20871780042718E-2</c:v>
                </c:pt>
                <c:pt idx="43">
                  <c:v>1.8845241356849375E-2</c:v>
                </c:pt>
                <c:pt idx="44">
                  <c:v>4.0919411151552128E-2</c:v>
                </c:pt>
                <c:pt idx="45">
                  <c:v>6.6428429165360875E-2</c:v>
                </c:pt>
                <c:pt idx="46">
                  <c:v>0.10479044457302612</c:v>
                </c:pt>
                <c:pt idx="47">
                  <c:v>0.14450743976958</c:v>
                </c:pt>
                <c:pt idx="48">
                  <c:v>0.19858466840833627</c:v>
                </c:pt>
                <c:pt idx="49">
                  <c:v>0.25709662338926875</c:v>
                </c:pt>
                <c:pt idx="50">
                  <c:v>0.29790931956488748</c:v>
                </c:pt>
                <c:pt idx="51">
                  <c:v>0.35423136540553624</c:v>
                </c:pt>
                <c:pt idx="52">
                  <c:v>0.40756078241188876</c:v>
                </c:pt>
                <c:pt idx="53">
                  <c:v>0.46582947328594498</c:v>
                </c:pt>
                <c:pt idx="54">
                  <c:v>0.50793282220544622</c:v>
                </c:pt>
                <c:pt idx="55">
                  <c:v>0.54723368200935751</c:v>
                </c:pt>
                <c:pt idx="56">
                  <c:v>0.58842423467802374</c:v>
                </c:pt>
                <c:pt idx="57">
                  <c:v>0.63419792807345376</c:v>
                </c:pt>
                <c:pt idx="58">
                  <c:v>0.67987856027752613</c:v>
                </c:pt>
                <c:pt idx="59">
                  <c:v>0.71365426424222744</c:v>
                </c:pt>
                <c:pt idx="60">
                  <c:v>0.73048855885088126</c:v>
                </c:pt>
                <c:pt idx="61">
                  <c:v>0.7482118202090513</c:v>
                </c:pt>
                <c:pt idx="62">
                  <c:v>0.75821744422731996</c:v>
                </c:pt>
                <c:pt idx="63">
                  <c:v>0.778400566647245</c:v>
                </c:pt>
                <c:pt idx="64">
                  <c:v>0.7913299150807287</c:v>
                </c:pt>
                <c:pt idx="65">
                  <c:v>0.78876219871527375</c:v>
                </c:pt>
                <c:pt idx="66">
                  <c:v>0.79352614470631122</c:v>
                </c:pt>
                <c:pt idx="67">
                  <c:v>0.80896386449415125</c:v>
                </c:pt>
                <c:pt idx="68">
                  <c:v>0.82138259665491498</c:v>
                </c:pt>
                <c:pt idx="69">
                  <c:v>0.84695544800634004</c:v>
                </c:pt>
                <c:pt idx="70">
                  <c:v>0.86844006211590252</c:v>
                </c:pt>
                <c:pt idx="71">
                  <c:v>0.89070457527580005</c:v>
                </c:pt>
                <c:pt idx="72">
                  <c:v>0.92724186289203747</c:v>
                </c:pt>
                <c:pt idx="73">
                  <c:v>0.96852987929663503</c:v>
                </c:pt>
                <c:pt idx="74">
                  <c:v>0.99833555817394126</c:v>
                </c:pt>
                <c:pt idx="75">
                  <c:v>1.0297755485714286</c:v>
                </c:pt>
                <c:pt idx="76">
                  <c:v>1.0637639424024101</c:v>
                </c:pt>
                <c:pt idx="77">
                  <c:v>1.092870939611815</c:v>
                </c:pt>
                <c:pt idx="78">
                  <c:v>1.1217148780449999</c:v>
                </c:pt>
                <c:pt idx="79">
                  <c:v>1.1450871767017274</c:v>
                </c:pt>
                <c:pt idx="80">
                  <c:v>1.16641583102904</c:v>
                </c:pt>
                <c:pt idx="81">
                  <c:v>1.1819966327879226</c:v>
                </c:pt>
                <c:pt idx="82">
                  <c:v>1.1977734961691737</c:v>
                </c:pt>
                <c:pt idx="83">
                  <c:v>1.2016614008157114</c:v>
                </c:pt>
                <c:pt idx="84">
                  <c:v>1.21299463755195</c:v>
                </c:pt>
                <c:pt idx="85">
                  <c:v>1.2283853440628387</c:v>
                </c:pt>
                <c:pt idx="86">
                  <c:v>1.2364000493999137</c:v>
                </c:pt>
                <c:pt idx="87">
                  <c:v>1.2420639536545588</c:v>
                </c:pt>
                <c:pt idx="88">
                  <c:v>1.24494402088637</c:v>
                </c:pt>
                <c:pt idx="89">
                  <c:v>1.25</c:v>
                </c:pt>
                <c:pt idx="90">
                  <c:v>1.2479979452494563</c:v>
                </c:pt>
                <c:pt idx="91">
                  <c:v>1.2432740916536937</c:v>
                </c:pt>
                <c:pt idx="92">
                  <c:v>1.2451902441873788</c:v>
                </c:pt>
                <c:pt idx="93">
                  <c:v>1.2456692823208</c:v>
                </c:pt>
                <c:pt idx="94">
                  <c:v>1.2468026434321062</c:v>
                </c:pt>
                <c:pt idx="95">
                  <c:v>1.2430878885969063</c:v>
                </c:pt>
                <c:pt idx="96">
                  <c:v>1.2330367856865525</c:v>
                </c:pt>
                <c:pt idx="97">
                  <c:v>1.2358735738425912</c:v>
                </c:pt>
                <c:pt idx="98">
                  <c:v>1.2408624219885025</c:v>
                </c:pt>
                <c:pt idx="99">
                  <c:v>1.2337755766062775</c:v>
                </c:pt>
                <c:pt idx="100">
                  <c:v>1.2382544083247475</c:v>
                </c:pt>
                <c:pt idx="101">
                  <c:v>1.23762846909234</c:v>
                </c:pt>
                <c:pt idx="102">
                  <c:v>1.2295884164557349</c:v>
                </c:pt>
                <c:pt idx="103">
                  <c:v>1.2289298720671837</c:v>
                </c:pt>
                <c:pt idx="104">
                  <c:v>1.2335516878659238</c:v>
                </c:pt>
                <c:pt idx="105">
                  <c:v>1.2290197107393313</c:v>
                </c:pt>
                <c:pt idx="106">
                  <c:v>1.2260284468981075</c:v>
                </c:pt>
                <c:pt idx="107">
                  <c:v>1.2298981492373524</c:v>
                </c:pt>
                <c:pt idx="108">
                  <c:v>1.232104421195215</c:v>
                </c:pt>
                <c:pt idx="109">
                  <c:v>1.2288831388667538</c:v>
                </c:pt>
                <c:pt idx="110">
                  <c:v>1.2263884823213875</c:v>
                </c:pt>
                <c:pt idx="111">
                  <c:v>1.2276230877446224</c:v>
                </c:pt>
                <c:pt idx="112">
                  <c:v>1.2315356558220325</c:v>
                </c:pt>
                <c:pt idx="113">
                  <c:v>1.2338089554132101</c:v>
                </c:pt>
                <c:pt idx="114">
                  <c:v>1.23555981548528</c:v>
                </c:pt>
                <c:pt idx="115">
                  <c:v>1.2315489458000712</c:v>
                </c:pt>
                <c:pt idx="116">
                  <c:v>1.2294200044032675</c:v>
                </c:pt>
                <c:pt idx="117">
                  <c:v>1.2317033289928188</c:v>
                </c:pt>
                <c:pt idx="118">
                  <c:v>1.2362159440544576</c:v>
                </c:pt>
                <c:pt idx="119">
                  <c:v>1.2345285378811162</c:v>
                </c:pt>
                <c:pt idx="120">
                  <c:v>1.23027752482108</c:v>
                </c:pt>
                <c:pt idx="121">
                  <c:v>1.22932739395362</c:v>
                </c:pt>
                <c:pt idx="122">
                  <c:v>1.2295403508269562</c:v>
                </c:pt>
                <c:pt idx="123">
                  <c:v>1.2335353739595414</c:v>
                </c:pt>
                <c:pt idx="124">
                  <c:v>1.2343651961463626</c:v>
                </c:pt>
                <c:pt idx="125">
                  <c:v>1.2345163404942925</c:v>
                </c:pt>
                <c:pt idx="126">
                  <c:v>1.2307812762633488</c:v>
                </c:pt>
                <c:pt idx="127">
                  <c:v>1.2288339086276625</c:v>
                </c:pt>
                <c:pt idx="128">
                  <c:v>1.2365121905411187</c:v>
                </c:pt>
                <c:pt idx="129">
                  <c:v>1.2338705539187063</c:v>
                </c:pt>
                <c:pt idx="130">
                  <c:v>1.2352936591177788</c:v>
                </c:pt>
                <c:pt idx="131">
                  <c:v>1.2301309379375951</c:v>
                </c:pt>
                <c:pt idx="132">
                  <c:v>1.2305295936058001</c:v>
                </c:pt>
                <c:pt idx="133">
                  <c:v>1.2319807262934512</c:v>
                </c:pt>
                <c:pt idx="134">
                  <c:v>1.2316677750800638</c:v>
                </c:pt>
                <c:pt idx="135">
                  <c:v>1.2325468276558924</c:v>
                </c:pt>
                <c:pt idx="136">
                  <c:v>1.2355258395398263</c:v>
                </c:pt>
                <c:pt idx="137">
                  <c:v>1.2332297877769576</c:v>
                </c:pt>
                <c:pt idx="138">
                  <c:v>1.2280945677354638</c:v>
                </c:pt>
                <c:pt idx="139">
                  <c:v>1.2328923721927936</c:v>
                </c:pt>
                <c:pt idx="140">
                  <c:v>1.2392724535944275</c:v>
                </c:pt>
                <c:pt idx="141">
                  <c:v>1.2367567564342601</c:v>
                </c:pt>
                <c:pt idx="142">
                  <c:v>1.2364656993368675</c:v>
                </c:pt>
                <c:pt idx="143">
                  <c:v>1.2365055574600701</c:v>
                </c:pt>
                <c:pt idx="144">
                  <c:v>1.2322358708839687</c:v>
                </c:pt>
                <c:pt idx="145">
                  <c:v>1.2303237812583174</c:v>
                </c:pt>
                <c:pt idx="146">
                  <c:v>1.2270301989131538</c:v>
                </c:pt>
                <c:pt idx="147">
                  <c:v>1.2333583255712912</c:v>
                </c:pt>
                <c:pt idx="148">
                  <c:v>1.234827734838275</c:v>
                </c:pt>
                <c:pt idx="149">
                  <c:v>1.2271988969289676</c:v>
                </c:pt>
                <c:pt idx="150">
                  <c:v>1.2246159530663412</c:v>
                </c:pt>
                <c:pt idx="151">
                  <c:v>1.2225061259325338</c:v>
                </c:pt>
                <c:pt idx="152">
                  <c:v>1.23003117057391</c:v>
                </c:pt>
                <c:pt idx="153">
                  <c:v>1.2287590046028525</c:v>
                </c:pt>
                <c:pt idx="154">
                  <c:v>1.2237671336117613</c:v>
                </c:pt>
                <c:pt idx="155">
                  <c:v>1.2269114393684413</c:v>
                </c:pt>
                <c:pt idx="156">
                  <c:v>1.2270217814223101</c:v>
                </c:pt>
                <c:pt idx="157">
                  <c:v>1.2235580726117261</c:v>
                </c:pt>
                <c:pt idx="158">
                  <c:v>1.2192008510850287</c:v>
                </c:pt>
                <c:pt idx="159">
                  <c:v>1.2232921759906561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0.66660347773790851</c:v>
                </c:pt>
                <c:pt idx="1">
                  <c:v>0.67466798030322384</c:v>
                </c:pt>
                <c:pt idx="2">
                  <c:v>0.68377931699020578</c:v>
                </c:pt>
                <c:pt idx="3">
                  <c:v>0.68892902229947772</c:v>
                </c:pt>
                <c:pt idx="4">
                  <c:v>0.69616291121743801</c:v>
                </c:pt>
                <c:pt idx="5">
                  <c:v>0.70097840146151402</c:v>
                </c:pt>
                <c:pt idx="6">
                  <c:v>0.70363510295092868</c:v>
                </c:pt>
                <c:pt idx="7">
                  <c:v>0.70923213933597451</c:v>
                </c:pt>
                <c:pt idx="8">
                  <c:v>0.71127334609827153</c:v>
                </c:pt>
                <c:pt idx="9">
                  <c:v>0.7168178689593323</c:v>
                </c:pt>
                <c:pt idx="10">
                  <c:v>0.71972440204152299</c:v>
                </c:pt>
                <c:pt idx="11">
                  <c:v>0.71869412591029047</c:v>
                </c:pt>
                <c:pt idx="12">
                  <c:v>0.7222206694351635</c:v>
                </c:pt>
                <c:pt idx="13">
                  <c:v>0.72678505771626822</c:v>
                </c:pt>
                <c:pt idx="14">
                  <c:v>0.73174405406349075</c:v>
                </c:pt>
                <c:pt idx="15">
                  <c:v>0.73122689374851602</c:v>
                </c:pt>
                <c:pt idx="16">
                  <c:v>0.7317733380550725</c:v>
                </c:pt>
                <c:pt idx="17">
                  <c:v>0.73427501948026275</c:v>
                </c:pt>
                <c:pt idx="18">
                  <c:v>0.73567753437965544</c:v>
                </c:pt>
                <c:pt idx="19">
                  <c:v>0.73291978493212273</c:v>
                </c:pt>
                <c:pt idx="20">
                  <c:v>0.72743263343460751</c:v>
                </c:pt>
                <c:pt idx="21">
                  <c:v>0.72670279322626352</c:v>
                </c:pt>
                <c:pt idx="22">
                  <c:v>0.73236543560702549</c:v>
                </c:pt>
                <c:pt idx="23">
                  <c:v>0.72952396957482368</c:v>
                </c:pt>
                <c:pt idx="24">
                  <c:v>0.7216508185825905</c:v>
                </c:pt>
                <c:pt idx="25">
                  <c:v>0.71272246666593975</c:v>
                </c:pt>
                <c:pt idx="26">
                  <c:v>0.70295594029067854</c:v>
                </c:pt>
                <c:pt idx="27">
                  <c:v>0.68314793499464621</c:v>
                </c:pt>
                <c:pt idx="28">
                  <c:v>0.65870099665472548</c:v>
                </c:pt>
                <c:pt idx="29">
                  <c:v>0.62714786246318999</c:v>
                </c:pt>
                <c:pt idx="30">
                  <c:v>0.59415604650140097</c:v>
                </c:pt>
                <c:pt idx="31">
                  <c:v>0.55340526857801031</c:v>
                </c:pt>
                <c:pt idx="32">
                  <c:v>0.50122068205075054</c:v>
                </c:pt>
                <c:pt idx="33">
                  <c:v>0.43735930964435471</c:v>
                </c:pt>
                <c:pt idx="34">
                  <c:v>0.36753793603432428</c:v>
                </c:pt>
                <c:pt idx="35">
                  <c:v>0.2917667151804022</c:v>
                </c:pt>
                <c:pt idx="36">
                  <c:v>0.22383316703265224</c:v>
                </c:pt>
                <c:pt idx="37">
                  <c:v>0.15978488005955027</c:v>
                </c:pt>
                <c:pt idx="38">
                  <c:v>0.10116775532309251</c:v>
                </c:pt>
                <c:pt idx="39">
                  <c:v>5.7896122921511403E-2</c:v>
                </c:pt>
                <c:pt idx="40">
                  <c:v>2.4272179317231829E-2</c:v>
                </c:pt>
                <c:pt idx="41">
                  <c:v>7.9263143888837258E-3</c:v>
                </c:pt>
                <c:pt idx="42">
                  <c:v>7.2523068025630803E-3</c:v>
                </c:pt>
                <c:pt idx="43">
                  <c:v>1.1307144814109625E-2</c:v>
                </c:pt>
                <c:pt idx="44">
                  <c:v>2.4551646690931274E-2</c:v>
                </c:pt>
                <c:pt idx="45">
                  <c:v>3.9857057499216531E-2</c:v>
                </c:pt>
                <c:pt idx="46">
                  <c:v>6.2874266743815674E-2</c:v>
                </c:pt>
                <c:pt idx="47">
                  <c:v>8.6704463861747988E-2</c:v>
                </c:pt>
                <c:pt idx="48">
                  <c:v>0.11915080104500175</c:v>
                </c:pt>
                <c:pt idx="49">
                  <c:v>0.15425797403356123</c:v>
                </c:pt>
                <c:pt idx="50">
                  <c:v>0.17874559173893251</c:v>
                </c:pt>
                <c:pt idx="51">
                  <c:v>0.21253881924332174</c:v>
                </c:pt>
                <c:pt idx="52">
                  <c:v>0.24453646944713325</c:v>
                </c:pt>
                <c:pt idx="53">
                  <c:v>0.27949768397156699</c:v>
                </c:pt>
                <c:pt idx="54">
                  <c:v>0.30475969332326774</c:v>
                </c:pt>
                <c:pt idx="55">
                  <c:v>0.32834020920561446</c:v>
                </c:pt>
                <c:pt idx="56">
                  <c:v>0.35305454080681425</c:v>
                </c:pt>
                <c:pt idx="57">
                  <c:v>0.38051875684407221</c:v>
                </c:pt>
                <c:pt idx="58">
                  <c:v>0.40792713616651571</c:v>
                </c:pt>
                <c:pt idx="59">
                  <c:v>0.4281925585453365</c:v>
                </c:pt>
                <c:pt idx="60">
                  <c:v>0.43829313531052871</c:v>
                </c:pt>
                <c:pt idx="61">
                  <c:v>0.44892709212543075</c:v>
                </c:pt>
                <c:pt idx="62">
                  <c:v>0.45493046653639202</c:v>
                </c:pt>
                <c:pt idx="63">
                  <c:v>0.46704033998834704</c:v>
                </c:pt>
                <c:pt idx="64">
                  <c:v>0.47479794904843725</c:v>
                </c:pt>
                <c:pt idx="65">
                  <c:v>0.47325731922916425</c:v>
                </c:pt>
                <c:pt idx="66">
                  <c:v>0.47611568682378669</c:v>
                </c:pt>
                <c:pt idx="67">
                  <c:v>0.48537831869649078</c:v>
                </c:pt>
                <c:pt idx="68">
                  <c:v>0.49282955799294903</c:v>
                </c:pt>
                <c:pt idx="69">
                  <c:v>0.50817326880380398</c:v>
                </c:pt>
                <c:pt idx="70">
                  <c:v>0.52106403726954142</c:v>
                </c:pt>
                <c:pt idx="71">
                  <c:v>0.53442274516547994</c:v>
                </c:pt>
                <c:pt idx="72">
                  <c:v>0.55634511773522244</c:v>
                </c:pt>
                <c:pt idx="73">
                  <c:v>0.58111792757798097</c:v>
                </c:pt>
                <c:pt idx="74">
                  <c:v>0.5990013349043648</c:v>
                </c:pt>
                <c:pt idx="75">
                  <c:v>0.61786532914285719</c:v>
                </c:pt>
                <c:pt idx="76">
                  <c:v>0.63825836544144599</c:v>
                </c:pt>
                <c:pt idx="77">
                  <c:v>0.65572256376708893</c:v>
                </c:pt>
                <c:pt idx="78">
                  <c:v>0.673028926827</c:v>
                </c:pt>
                <c:pt idx="79">
                  <c:v>0.68705230602103651</c:v>
                </c:pt>
                <c:pt idx="80">
                  <c:v>0.69984949861742396</c:v>
                </c:pt>
                <c:pt idx="81">
                  <c:v>0.70919797967275344</c:v>
                </c:pt>
                <c:pt idx="82">
                  <c:v>0.71866409770150419</c:v>
                </c:pt>
                <c:pt idx="83">
                  <c:v>0.7209968404894268</c:v>
                </c:pt>
                <c:pt idx="84">
                  <c:v>0.72779678253116997</c:v>
                </c:pt>
                <c:pt idx="85">
                  <c:v>0.73703120643770326</c:v>
                </c:pt>
                <c:pt idx="86">
                  <c:v>0.74184002963994822</c:v>
                </c:pt>
                <c:pt idx="87">
                  <c:v>0.74523837219273525</c:v>
                </c:pt>
                <c:pt idx="88">
                  <c:v>0.74696641253182205</c:v>
                </c:pt>
                <c:pt idx="89">
                  <c:v>0.75</c:v>
                </c:pt>
                <c:pt idx="90">
                  <c:v>0.74879876714967375</c:v>
                </c:pt>
                <c:pt idx="91">
                  <c:v>0.7459644549922162</c:v>
                </c:pt>
                <c:pt idx="92">
                  <c:v>0.74711414651242725</c:v>
                </c:pt>
                <c:pt idx="93">
                  <c:v>0.74740156939248004</c:v>
                </c:pt>
                <c:pt idx="94">
                  <c:v>0.74808158605926378</c:v>
                </c:pt>
                <c:pt idx="95">
                  <c:v>0.74585273315814371</c:v>
                </c:pt>
                <c:pt idx="96">
                  <c:v>0.73982207141193146</c:v>
                </c:pt>
                <c:pt idx="97">
                  <c:v>0.74152414430555469</c:v>
                </c:pt>
                <c:pt idx="98">
                  <c:v>0.74451745319310159</c:v>
                </c:pt>
                <c:pt idx="99">
                  <c:v>0.74026534596376647</c:v>
                </c:pt>
                <c:pt idx="100">
                  <c:v>0.74295264499484848</c:v>
                </c:pt>
                <c:pt idx="101">
                  <c:v>0.74257708145540402</c:v>
                </c:pt>
                <c:pt idx="102">
                  <c:v>0.73775304987344104</c:v>
                </c:pt>
                <c:pt idx="103">
                  <c:v>0.73735792324031024</c:v>
                </c:pt>
                <c:pt idx="104">
                  <c:v>0.74013101271955428</c:v>
                </c:pt>
                <c:pt idx="105">
                  <c:v>0.73741182644359871</c:v>
                </c:pt>
                <c:pt idx="106">
                  <c:v>0.73561706813886452</c:v>
                </c:pt>
                <c:pt idx="107">
                  <c:v>0.73793888954241149</c:v>
                </c:pt>
                <c:pt idx="108">
                  <c:v>0.73926265271712899</c:v>
                </c:pt>
                <c:pt idx="109">
                  <c:v>0.73732988332005223</c:v>
                </c:pt>
                <c:pt idx="110">
                  <c:v>0.73583308939283243</c:v>
                </c:pt>
                <c:pt idx="111">
                  <c:v>0.73657385264677344</c:v>
                </c:pt>
                <c:pt idx="112">
                  <c:v>0.7389213934932195</c:v>
                </c:pt>
                <c:pt idx="113">
                  <c:v>0.74028537324792598</c:v>
                </c:pt>
                <c:pt idx="114">
                  <c:v>0.741335889291168</c:v>
                </c:pt>
                <c:pt idx="115">
                  <c:v>0.73892936748004279</c:v>
                </c:pt>
                <c:pt idx="116">
                  <c:v>0.73765200264196051</c:v>
                </c:pt>
                <c:pt idx="117">
                  <c:v>0.7390219973956913</c:v>
                </c:pt>
                <c:pt idx="118">
                  <c:v>0.74172956643267451</c:v>
                </c:pt>
                <c:pt idx="119">
                  <c:v>0.74071712272866974</c:v>
                </c:pt>
                <c:pt idx="120">
                  <c:v>0.73816651489264795</c:v>
                </c:pt>
                <c:pt idx="121">
                  <c:v>0.73759643637217209</c:v>
                </c:pt>
                <c:pt idx="122">
                  <c:v>0.73772421049617376</c:v>
                </c:pt>
                <c:pt idx="123">
                  <c:v>0.74012122437572481</c:v>
                </c:pt>
                <c:pt idx="124">
                  <c:v>0.74061911768781752</c:v>
                </c:pt>
                <c:pt idx="125">
                  <c:v>0.74070980429657551</c:v>
                </c:pt>
                <c:pt idx="126">
                  <c:v>0.73846876575800924</c:v>
                </c:pt>
                <c:pt idx="127">
                  <c:v>0.73730034517659759</c:v>
                </c:pt>
                <c:pt idx="128">
                  <c:v>0.74190731432467127</c:v>
                </c:pt>
                <c:pt idx="129">
                  <c:v>0.7403223323512238</c:v>
                </c:pt>
                <c:pt idx="130">
                  <c:v>0.74117619547066727</c:v>
                </c:pt>
                <c:pt idx="131">
                  <c:v>0.73807856276255701</c:v>
                </c:pt>
                <c:pt idx="132">
                  <c:v>0.73831775616347994</c:v>
                </c:pt>
                <c:pt idx="133">
                  <c:v>0.73918843577607074</c:v>
                </c:pt>
                <c:pt idx="134">
                  <c:v>0.7390006650480383</c:v>
                </c:pt>
                <c:pt idx="135">
                  <c:v>0.73952809659353547</c:v>
                </c:pt>
                <c:pt idx="136">
                  <c:v>0.74131550372389576</c:v>
                </c:pt>
                <c:pt idx="137">
                  <c:v>0.7399378726661745</c:v>
                </c:pt>
                <c:pt idx="138">
                  <c:v>0.73685674064127826</c:v>
                </c:pt>
                <c:pt idx="139">
                  <c:v>0.73973542331567621</c:v>
                </c:pt>
                <c:pt idx="140">
                  <c:v>0.74356347215665641</c:v>
                </c:pt>
                <c:pt idx="141">
                  <c:v>0.74205405386055601</c:v>
                </c:pt>
                <c:pt idx="142">
                  <c:v>0.74187941960212056</c:v>
                </c:pt>
                <c:pt idx="143">
                  <c:v>0.74190333447604195</c:v>
                </c:pt>
                <c:pt idx="144">
                  <c:v>0.73934152253038121</c:v>
                </c:pt>
                <c:pt idx="145">
                  <c:v>0.7381942687549905</c:v>
                </c:pt>
                <c:pt idx="146">
                  <c:v>0.73621811934789227</c:v>
                </c:pt>
                <c:pt idx="147">
                  <c:v>0.74001499534277482</c:v>
                </c:pt>
                <c:pt idx="148">
                  <c:v>0.74089664090296492</c:v>
                </c:pt>
                <c:pt idx="149">
                  <c:v>0.73631933815738049</c:v>
                </c:pt>
                <c:pt idx="150">
                  <c:v>0.73476957183980474</c:v>
                </c:pt>
                <c:pt idx="151">
                  <c:v>0.73350367555952023</c:v>
                </c:pt>
                <c:pt idx="152">
                  <c:v>0.73801870234434608</c:v>
                </c:pt>
                <c:pt idx="153">
                  <c:v>0.73725540276171153</c:v>
                </c:pt>
                <c:pt idx="154">
                  <c:v>0.7342602801670568</c:v>
                </c:pt>
                <c:pt idx="155">
                  <c:v>0.73614686362106474</c:v>
                </c:pt>
                <c:pt idx="156">
                  <c:v>0.736213068853386</c:v>
                </c:pt>
                <c:pt idx="157">
                  <c:v>0.73413484356703573</c:v>
                </c:pt>
                <c:pt idx="158">
                  <c:v>0.7315205106510172</c:v>
                </c:pt>
                <c:pt idx="159">
                  <c:v>0.73397530559439372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7.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0.67038520000000001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0.97702182322615805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1.2212772790326976</v>
      </c>
      <c r="I6" s="6">
        <f>C6-(C6*25%)</f>
        <v>0.73276636741961854</v>
      </c>
      <c r="J6" s="6" cm="1">
        <f t="array" ref="J6">B6*((MAX($C$37:$C$116/MAX($B$37:$B$116))))</f>
        <v>0.44498333594261757</v>
      </c>
      <c r="K6" s="6" cm="1">
        <f t="array" ref="K6">B6*((MAX($C$37:$C$116/MAX($B$117:$B$196))))</f>
        <v>0.39259413778055602</v>
      </c>
      <c r="L6" s="6" cm="1">
        <f t="array" ref="L6">C6*((MAX($C$37:$C$116/MAX($C$37:$C$116))))</f>
        <v>0.97702182322615805</v>
      </c>
      <c r="M6" s="6" cm="1">
        <f t="array" ref="M6">C6*((MAX($C$37:$C$116/MAX($C$117:$C$196))))</f>
        <v>0.95836400792818077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1.2212772790326976</v>
      </c>
      <c r="S6" s="6">
        <f>L6-(L6*25%)</f>
        <v>0.73276636741961854</v>
      </c>
      <c r="T6" s="6">
        <f>M6+(M6*25%)</f>
        <v>1.1979550099102259</v>
      </c>
      <c r="U6" s="6">
        <f>M6-(M6*25%)</f>
        <v>0.71877300594613558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0.97400354297181702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0.97545637190021195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0.97622501976349096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0.97407463586026999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0.97263606070406505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0.968222010603212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0.96752393870917797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0.96779991032586998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0.96958076367280399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0.96907994887011695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0.96584636699706405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0.96616419550430099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0.96822580682799098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0.96536253773241298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0.96135814645005602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0.95891548194082699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0.95195291259169701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0.94476134621299201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0.93953973373279498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0.93183737843190295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0.92473115931937699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0.91601706485216305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0.90897325366119797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0.89617530590355199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0.88775013971781802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0.87658900740836099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0.87339328369981695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0.87791012993704298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0.88385958011149102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0.88561723640922396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0.88880463698387802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1.1110057962298474</v>
      </c>
      <c r="I37" s="6">
        <f>C37-(C37*25%)</f>
        <v>0.66660347773790851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0.90610824251960864</v>
      </c>
      <c r="M37" s="6">
        <f>C37*(1/$AI$41)</f>
        <v>0.88880463698387802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1.1326353031495109</v>
      </c>
      <c r="S37" s="6">
        <f>L37-(L37*25%)</f>
        <v>0.67958118188970651</v>
      </c>
      <c r="T37" s="6">
        <f>M37+(M37*25%)</f>
        <v>1.1110057962298474</v>
      </c>
      <c r="U37" s="6">
        <f>M37-(M37*25%)</f>
        <v>0.66660347773790851</v>
      </c>
      <c r="V37" s="14">
        <f>$AH$43</f>
        <v>239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0.89955730707096504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1.1244466338387062</v>
      </c>
      <c r="I38" s="6">
        <f t="shared" ref="I38:I101" si="8">C38-(C38*25%)</f>
        <v>0.67466798030322384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0.91707024990524322</v>
      </c>
      <c r="M38" s="6">
        <f t="shared" ref="M38:M101" si="12">C38*(1/$AI$41)</f>
        <v>0.89955730707096504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1.146337812381554</v>
      </c>
      <c r="S38" s="6">
        <f t="shared" ref="S38:S101" si="18">L38-(L38*25%)</f>
        <v>0.68780268742893247</v>
      </c>
      <c r="T38" s="6">
        <f t="shared" ref="T38:T101" si="19">M38+(M38*25%)</f>
        <v>1.1244466338387062</v>
      </c>
      <c r="U38" s="6">
        <f t="shared" ref="U38:U101" si="20">M38-(M38*25%)</f>
        <v>0.67466798030322384</v>
      </c>
      <c r="V38" s="14">
        <f t="shared" ref="V38:V66" si="21">$AH$43</f>
        <v>239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0.91170575598694104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1.1396321949836763</v>
      </c>
      <c r="I39" s="6">
        <f t="shared" si="8"/>
        <v>0.68377931699020578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0.92945520970242523</v>
      </c>
      <c r="M39" s="6">
        <f t="shared" si="12"/>
        <v>0.91170575598694104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1.1618190121280316</v>
      </c>
      <c r="S39" s="6">
        <f t="shared" si="18"/>
        <v>0.69709140727681895</v>
      </c>
      <c r="T39" s="6">
        <f t="shared" si="19"/>
        <v>1.1396321949836763</v>
      </c>
      <c r="U39" s="6">
        <f t="shared" si="20"/>
        <v>0.68377931699020578</v>
      </c>
      <c r="V39" s="14">
        <f t="shared" si="21"/>
        <v>239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0.91857202973263696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1.1482150371657962</v>
      </c>
      <c r="I40" s="6">
        <f t="shared" si="8"/>
        <v>0.68892902229947772</v>
      </c>
      <c r="J40" s="6">
        <f t="shared" si="9"/>
        <v>1</v>
      </c>
      <c r="K40" s="6">
        <f t="shared" si="10"/>
        <v>0.40352670087246301</v>
      </c>
      <c r="L40" s="6">
        <f t="shared" si="11"/>
        <v>0.93645515882227204</v>
      </c>
      <c r="M40" s="6">
        <f t="shared" si="12"/>
        <v>0.91857202973263696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1.1705689485278401</v>
      </c>
      <c r="S40" s="6">
        <f t="shared" si="18"/>
        <v>0.70234136911670397</v>
      </c>
      <c r="T40" s="6">
        <f t="shared" si="19"/>
        <v>1.1482150371657962</v>
      </c>
      <c r="U40" s="6">
        <f t="shared" si="20"/>
        <v>0.68892902229947772</v>
      </c>
      <c r="V40" s="14">
        <f t="shared" si="21"/>
        <v>239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0.92821721495658405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1.16027151869573</v>
      </c>
      <c r="I41" s="6">
        <f t="shared" si="8"/>
        <v>0.69616291121743801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0.94628812038478616</v>
      </c>
      <c r="M41" s="6">
        <f t="shared" si="12"/>
        <v>0.92821721495658405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1.1828601504809826</v>
      </c>
      <c r="S41" s="6">
        <f t="shared" si="18"/>
        <v>0.70971609028858962</v>
      </c>
      <c r="T41" s="6">
        <f t="shared" si="19"/>
        <v>1.16027151869573</v>
      </c>
      <c r="U41" s="6">
        <f t="shared" si="20"/>
        <v>0.69616291121743801</v>
      </c>
      <c r="V41" s="14">
        <f t="shared" si="21"/>
        <v>239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0.98090337917287396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0.93463786861535203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1.1682973357691901</v>
      </c>
      <c r="I42" s="6">
        <f t="shared" si="8"/>
        <v>0.70097840146151402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0.95283377390693236</v>
      </c>
      <c r="M42" s="6">
        <f t="shared" si="12"/>
        <v>0.93463786861535203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1.1910422173836654</v>
      </c>
      <c r="S42" s="6">
        <f t="shared" si="18"/>
        <v>0.71462533043019927</v>
      </c>
      <c r="T42" s="6">
        <f t="shared" si="19"/>
        <v>1.1682973357691901</v>
      </c>
      <c r="U42" s="6">
        <f t="shared" si="20"/>
        <v>0.70097840146151402</v>
      </c>
      <c r="V42" s="14">
        <f t="shared" si="21"/>
        <v>239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0.93818013726790495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1.1727251715848812</v>
      </c>
      <c r="I43" s="6">
        <f t="shared" si="8"/>
        <v>0.70363510295092868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0.95644500486786532</v>
      </c>
      <c r="M43" s="6">
        <f t="shared" si="12"/>
        <v>0.93818013726790495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1.1955562560848316</v>
      </c>
      <c r="S43" s="6">
        <f t="shared" si="18"/>
        <v>0.71733375365089902</v>
      </c>
      <c r="T43" s="6">
        <f t="shared" si="19"/>
        <v>1.1727251715848812</v>
      </c>
      <c r="U43" s="6">
        <f t="shared" si="20"/>
        <v>0.70363510295092868</v>
      </c>
      <c r="V43" s="14">
        <f t="shared" si="21"/>
        <v>239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239</v>
      </c>
      <c r="AI43" s="103">
        <v>310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0.94564285244796598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1.1820535655599576</v>
      </c>
      <c r="I44" s="6">
        <f t="shared" si="8"/>
        <v>0.70923213933597451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0.96405300718339804</v>
      </c>
      <c r="M44" s="6">
        <f t="shared" si="12"/>
        <v>0.94564285244796598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1.2050662589792476</v>
      </c>
      <c r="S44" s="6">
        <f t="shared" si="18"/>
        <v>0.7230397553875485</v>
      </c>
      <c r="T44" s="6">
        <f t="shared" si="19"/>
        <v>1.1820535655599576</v>
      </c>
      <c r="U44" s="6">
        <f t="shared" si="20"/>
        <v>0.70923213933597451</v>
      </c>
      <c r="V44" s="14">
        <f t="shared" si="21"/>
        <v>239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0.94836446146436204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1.1854555768304524</v>
      </c>
      <c r="I45" s="6">
        <f t="shared" si="8"/>
        <v>0.71127334609827153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0.96682760157687542</v>
      </c>
      <c r="M45" s="6">
        <f t="shared" si="12"/>
        <v>0.94836446146436204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1.2085345019710942</v>
      </c>
      <c r="S45" s="6">
        <f t="shared" si="18"/>
        <v>0.72512070118265659</v>
      </c>
      <c r="T45" s="6">
        <f t="shared" si="19"/>
        <v>1.1854555768304524</v>
      </c>
      <c r="U45" s="6">
        <f t="shared" si="20"/>
        <v>0.71127334609827153</v>
      </c>
      <c r="V45" s="14">
        <f t="shared" si="21"/>
        <v>239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0.95575715861244304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1.1946964482655538</v>
      </c>
      <c r="I46" s="6">
        <f t="shared" si="8"/>
        <v>0.7168178689593323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0.97436422272126855</v>
      </c>
      <c r="M46" s="6">
        <f t="shared" si="12"/>
        <v>0.95575715861244304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1.2179552784015857</v>
      </c>
      <c r="S46" s="6">
        <f t="shared" si="18"/>
        <v>0.73077316704095141</v>
      </c>
      <c r="T46" s="6">
        <f t="shared" si="19"/>
        <v>1.1946964482655538</v>
      </c>
      <c r="U46" s="6">
        <f t="shared" si="20"/>
        <v>0.7168178689593323</v>
      </c>
      <c r="V46" s="14">
        <f t="shared" si="21"/>
        <v>239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0.95963253605536403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1.1995406700692051</v>
      </c>
      <c r="I47" s="4">
        <f>C47-(C47*25%)</f>
        <v>0.71972440204152299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0.97831504756824672</v>
      </c>
      <c r="M47" s="6">
        <f t="shared" si="12"/>
        <v>0.95963253605536403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1.2228938094603083</v>
      </c>
      <c r="S47" s="6">
        <f>L47-(L47*25%)</f>
        <v>0.7337362856761851</v>
      </c>
      <c r="T47" s="6">
        <f>M47+(M47*25%)</f>
        <v>1.1995406700692051</v>
      </c>
      <c r="U47" s="6">
        <f t="shared" si="20"/>
        <v>0.71972440204152299</v>
      </c>
      <c r="V47" s="14">
        <f t="shared" si="21"/>
        <v>239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0.95825883454705396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1.1978235431838176</v>
      </c>
      <c r="I48" s="4">
        <f t="shared" si="8"/>
        <v>0.71869412591029047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0.97691460228741955</v>
      </c>
      <c r="M48" s="6">
        <f t="shared" si="12"/>
        <v>0.95825883454705396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1.2211432528592745</v>
      </c>
      <c r="S48" s="6">
        <f t="shared" si="18"/>
        <v>0.73268595171556461</v>
      </c>
      <c r="T48" s="6">
        <f t="shared" si="19"/>
        <v>1.1978235431838176</v>
      </c>
      <c r="U48" s="6">
        <f t="shared" si="20"/>
        <v>0.71869412591029047</v>
      </c>
      <c r="V48" s="14">
        <f t="shared" si="21"/>
        <v>239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0.962960892580218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1.2037011157252726</v>
      </c>
      <c r="I49" s="4">
        <f t="shared" si="8"/>
        <v>0.7222206694351635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0.98170820187429109</v>
      </c>
      <c r="M49" s="6">
        <f t="shared" si="12"/>
        <v>0.962960892580218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1.2271352523428638</v>
      </c>
      <c r="S49" s="6">
        <f t="shared" si="18"/>
        <v>0.73628115140571837</v>
      </c>
      <c r="T49" s="6">
        <f t="shared" si="19"/>
        <v>1.2037011157252726</v>
      </c>
      <c r="U49" s="6">
        <f t="shared" si="20"/>
        <v>0.7222206694351635</v>
      </c>
      <c r="V49" s="14">
        <f t="shared" si="21"/>
        <v>239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0.96904674362169096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1.2113084295271137</v>
      </c>
      <c r="I50" s="4">
        <f t="shared" si="8"/>
        <v>0.72678505771626822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0.98791253470736251</v>
      </c>
      <c r="M50" s="6">
        <f t="shared" si="12"/>
        <v>0.96904674362169096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1.2348906683842031</v>
      </c>
      <c r="S50" s="6">
        <f t="shared" si="18"/>
        <v>0.74093440103052188</v>
      </c>
      <c r="T50" s="6">
        <f t="shared" si="19"/>
        <v>1.2113084295271137</v>
      </c>
      <c r="U50" s="6">
        <f t="shared" si="20"/>
        <v>0.72678505771626822</v>
      </c>
      <c r="V50" s="14">
        <f t="shared" si="21"/>
        <v>239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0.97565873875132103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1.2195734234391513</v>
      </c>
      <c r="I51" s="4">
        <f t="shared" si="8"/>
        <v>0.73174405406349075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0.99465325481295075</v>
      </c>
      <c r="M51" s="6">
        <f t="shared" si="12"/>
        <v>0.97565873875132103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1.2433165685161884</v>
      </c>
      <c r="S51" s="6">
        <f t="shared" si="18"/>
        <v>0.74598994110971306</v>
      </c>
      <c r="T51" s="6">
        <f t="shared" si="19"/>
        <v>1.2195734234391513</v>
      </c>
      <c r="U51" s="6">
        <f t="shared" si="20"/>
        <v>0.73174405406349075</v>
      </c>
      <c r="V51" s="14">
        <f t="shared" si="21"/>
        <v>239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0.97496919166468798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1.21871148958086</v>
      </c>
      <c r="I52" s="4">
        <f t="shared" si="8"/>
        <v>0.73122689374851602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0.99395028334677593</v>
      </c>
      <c r="M52" s="6">
        <f t="shared" si="12"/>
        <v>0.97496919166468798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1.24243785418347</v>
      </c>
      <c r="S52" s="6">
        <f t="shared" si="18"/>
        <v>0.74546271251008189</v>
      </c>
      <c r="T52" s="6">
        <f t="shared" si="19"/>
        <v>1.21871148958086</v>
      </c>
      <c r="U52" s="6">
        <f t="shared" si="20"/>
        <v>0.73122689374851602</v>
      </c>
      <c r="V52" s="14">
        <f t="shared" si="21"/>
        <v>239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0.97569778407343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1.2196222300917876</v>
      </c>
      <c r="I53" s="4">
        <f t="shared" si="8"/>
        <v>0.7317733380550725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0.99469306028506765</v>
      </c>
      <c r="M53" s="6">
        <f t="shared" si="12"/>
        <v>0.97569778407343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1.2433663253563345</v>
      </c>
      <c r="S53" s="6">
        <f t="shared" si="18"/>
        <v>0.7460197952138008</v>
      </c>
      <c r="T53" s="6">
        <f t="shared" si="19"/>
        <v>1.2196222300917876</v>
      </c>
      <c r="U53" s="6">
        <f t="shared" si="20"/>
        <v>0.7317733380550725</v>
      </c>
      <c r="V53" s="14">
        <f t="shared" si="21"/>
        <v>239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0.97903335930701696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1.2237916991337712</v>
      </c>
      <c r="I54" s="4">
        <f t="shared" si="8"/>
        <v>0.73427501948026275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0.99809357383656505</v>
      </c>
      <c r="M54" s="6">
        <f t="shared" si="12"/>
        <v>0.97903335930701696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1.2476169672957063</v>
      </c>
      <c r="S54" s="6">
        <f t="shared" si="18"/>
        <v>0.74857018037742384</v>
      </c>
      <c r="T54" s="6">
        <f t="shared" si="19"/>
        <v>1.2237916991337712</v>
      </c>
      <c r="U54" s="6">
        <f t="shared" si="20"/>
        <v>0.73427501948026275</v>
      </c>
      <c r="V54" s="14">
        <f t="shared" si="21"/>
        <v>239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0.98090337917287396</v>
      </c>
      <c r="D55" s="3" t="e">
        <f t="shared" si="3"/>
        <v>#N/A</v>
      </c>
      <c r="E55" s="57" t="e">
        <f t="shared" si="4"/>
        <v>#N/A</v>
      </c>
      <c r="F55" s="57">
        <f t="shared" si="5"/>
        <v>0.98090337917287396</v>
      </c>
      <c r="G55" s="57">
        <f t="shared" si="6"/>
        <v>239</v>
      </c>
      <c r="H55" s="4">
        <f t="shared" si="7"/>
        <v>1.2261292239660924</v>
      </c>
      <c r="I55" s="4">
        <f t="shared" si="8"/>
        <v>0.73567753437965544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1</v>
      </c>
      <c r="M55" s="6">
        <f t="shared" si="12"/>
        <v>0.98090337917287396</v>
      </c>
      <c r="N55" s="3" t="e">
        <f t="shared" si="13"/>
        <v>#N/A</v>
      </c>
      <c r="O55" s="3" t="e">
        <f t="shared" si="14"/>
        <v>#N/A</v>
      </c>
      <c r="P55" s="3">
        <f t="shared" si="15"/>
        <v>1</v>
      </c>
      <c r="Q55" s="3" t="e">
        <f t="shared" si="16"/>
        <v>#N/A</v>
      </c>
      <c r="R55" s="6">
        <f t="shared" si="17"/>
        <v>1.25</v>
      </c>
      <c r="S55" s="6">
        <f t="shared" si="18"/>
        <v>0.75</v>
      </c>
      <c r="T55" s="6">
        <f t="shared" si="19"/>
        <v>1.2261292239660924</v>
      </c>
      <c r="U55" s="6">
        <f t="shared" si="20"/>
        <v>0.73567753437965544</v>
      </c>
      <c r="V55" s="14">
        <f t="shared" si="21"/>
        <v>239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0.97722637990949701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1.2215329748868713</v>
      </c>
      <c r="I56" s="4">
        <f t="shared" si="8"/>
        <v>0.73291978493212273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0.99625141543861595</v>
      </c>
      <c r="M56" s="6">
        <f t="shared" si="12"/>
        <v>0.97722637990949701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1.2453142692982699</v>
      </c>
      <c r="S56" s="6">
        <f t="shared" si="18"/>
        <v>0.74718856157896196</v>
      </c>
      <c r="T56" s="6">
        <f t="shared" si="19"/>
        <v>1.2215329748868713</v>
      </c>
      <c r="U56" s="6">
        <f t="shared" si="20"/>
        <v>0.73291978493212273</v>
      </c>
      <c r="V56" s="14">
        <f t="shared" si="21"/>
        <v>239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0.96991017791280998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1.2123877223910124</v>
      </c>
      <c r="I57" s="4">
        <f t="shared" si="8"/>
        <v>0.72743263343460751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0.98879277868393756</v>
      </c>
      <c r="M57" s="6">
        <f t="shared" si="12"/>
        <v>0.96991017791280998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1.2359909733549219</v>
      </c>
      <c r="S57" s="6">
        <f t="shared" si="18"/>
        <v>0.7415945840129532</v>
      </c>
      <c r="T57" s="6">
        <f t="shared" si="19"/>
        <v>1.2123877223910124</v>
      </c>
      <c r="U57" s="6">
        <f t="shared" si="20"/>
        <v>0.72743263343460751</v>
      </c>
      <c r="V57" s="14">
        <f t="shared" si="21"/>
        <v>239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0.96893705763501803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1.2111713220437725</v>
      </c>
      <c r="I58" s="4">
        <f t="shared" si="8"/>
        <v>0.72670279322626352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0.98780071330986119</v>
      </c>
      <c r="M58" s="6">
        <f t="shared" si="12"/>
        <v>0.96893705763501803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1.2347508916373264</v>
      </c>
      <c r="S58" s="6">
        <f t="shared" si="18"/>
        <v>0.74085053498239595</v>
      </c>
      <c r="T58" s="6">
        <f t="shared" si="19"/>
        <v>1.2111713220437725</v>
      </c>
      <c r="U58" s="6">
        <f t="shared" si="20"/>
        <v>0.72670279322626352</v>
      </c>
      <c r="V58" s="14">
        <f t="shared" si="21"/>
        <v>239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0.97648724747603399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1.2206090593450425</v>
      </c>
      <c r="I59" s="4">
        <f t="shared" si="8"/>
        <v>0.73236543560702549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0.99549789327817007</v>
      </c>
      <c r="M59" s="6">
        <f t="shared" si="12"/>
        <v>0.97648724747603399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1.2443723665977127</v>
      </c>
      <c r="S59" s="6">
        <f t="shared" si="18"/>
        <v>0.74662341995862758</v>
      </c>
      <c r="T59" s="6">
        <f t="shared" si="19"/>
        <v>1.2206090593450425</v>
      </c>
      <c r="U59" s="6">
        <f t="shared" si="20"/>
        <v>0.73236543560702549</v>
      </c>
      <c r="V59" s="14">
        <f t="shared" si="21"/>
        <v>239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0.97269862609976498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1.2158732826247063</v>
      </c>
      <c r="I60" s="4">
        <f t="shared" si="8"/>
        <v>0.72952396957482368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0.99163551349978285</v>
      </c>
      <c r="M60" s="6">
        <f t="shared" si="12"/>
        <v>0.97269862609976498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1.2395443918747286</v>
      </c>
      <c r="S60" s="6">
        <f t="shared" si="18"/>
        <v>0.74372663512483717</v>
      </c>
      <c r="T60" s="6">
        <f t="shared" si="19"/>
        <v>1.2158732826247063</v>
      </c>
      <c r="U60" s="6">
        <f t="shared" si="20"/>
        <v>0.72952396957482368</v>
      </c>
      <c r="V60" s="14">
        <f t="shared" si="21"/>
        <v>239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0.962201091443454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1.2027513643043175</v>
      </c>
      <c r="I61" s="4">
        <f t="shared" si="8"/>
        <v>0.7216508185825905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0.98093360862392975</v>
      </c>
      <c r="M61" s="6">
        <f t="shared" si="12"/>
        <v>0.962201091443454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1.2261670107799123</v>
      </c>
      <c r="S61" s="6">
        <f t="shared" si="18"/>
        <v>0.73570020646794732</v>
      </c>
      <c r="T61" s="6">
        <f t="shared" si="19"/>
        <v>1.2027513643043175</v>
      </c>
      <c r="U61" s="6">
        <f t="shared" si="20"/>
        <v>0.7216508185825905</v>
      </c>
      <c r="V61" s="14">
        <f t="shared" si="21"/>
        <v>239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0.950296622221253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1.1878707777765662</v>
      </c>
      <c r="I62" s="4">
        <f t="shared" si="8"/>
        <v>0.71272246666593975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0.96879737841516111</v>
      </c>
      <c r="M62" s="6">
        <f t="shared" si="12"/>
        <v>0.950296622221253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1.2109967230189513</v>
      </c>
      <c r="S62" s="6">
        <f t="shared" si="18"/>
        <v>0.72659803381137089</v>
      </c>
      <c r="T62" s="6">
        <f t="shared" si="19"/>
        <v>1.1878707777765662</v>
      </c>
      <c r="U62" s="6">
        <f t="shared" si="20"/>
        <v>0.71272246666593975</v>
      </c>
      <c r="V62" s="14">
        <f t="shared" si="21"/>
        <v>239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0.93727458705423805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1.1715932338177977</v>
      </c>
      <c r="I63" s="4">
        <f t="shared" si="8"/>
        <v>0.70295594029067854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0.95552182503905236</v>
      </c>
      <c r="M63" s="6">
        <f t="shared" si="12"/>
        <v>0.93727458705423805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1.1944022812988155</v>
      </c>
      <c r="S63" s="6">
        <f t="shared" si="18"/>
        <v>0.7166413687792893</v>
      </c>
      <c r="T63" s="6">
        <f t="shared" si="19"/>
        <v>1.1715932338177977</v>
      </c>
      <c r="U63" s="6">
        <f t="shared" si="20"/>
        <v>0.70295594029067854</v>
      </c>
      <c r="V63" s="14">
        <f t="shared" si="21"/>
        <v>239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0.91086391332619498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1.1385798916577436</v>
      </c>
      <c r="I64" s="4">
        <f t="shared" si="8"/>
        <v>0.68314793499464621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0.92859697771075245</v>
      </c>
      <c r="M64" s="6">
        <f t="shared" si="12"/>
        <v>0.91086391332619498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1.1607462221384406</v>
      </c>
      <c r="S64" s="6">
        <f t="shared" si="18"/>
        <v>0.69644773328306431</v>
      </c>
      <c r="T64" s="6">
        <f t="shared" si="19"/>
        <v>1.1385798916577436</v>
      </c>
      <c r="U64" s="6">
        <f t="shared" si="20"/>
        <v>0.68314793499464621</v>
      </c>
      <c r="V64" s="14">
        <f t="shared" si="21"/>
        <v>239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0.87826799553963397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1.0978349944245425</v>
      </c>
      <c r="I65" s="4">
        <f t="shared" si="8"/>
        <v>0.65870099665472548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0.8953664695091732</v>
      </c>
      <c r="M65" s="6">
        <f t="shared" si="12"/>
        <v>0.87826799553963397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1.1192080868864664</v>
      </c>
      <c r="S65" s="6">
        <f t="shared" si="18"/>
        <v>0.67152485213187996</v>
      </c>
      <c r="T65" s="6">
        <f t="shared" si="19"/>
        <v>1.0978349944245425</v>
      </c>
      <c r="U65" s="6">
        <f t="shared" si="20"/>
        <v>0.65870099665472548</v>
      </c>
      <c r="V65" s="14">
        <f t="shared" si="21"/>
        <v>239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0.83619714995091998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1.0452464374386499</v>
      </c>
      <c r="I66" s="4">
        <f t="shared" si="8"/>
        <v>0.62714786246318999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0.85247657180672132</v>
      </c>
      <c r="M66" s="6">
        <f t="shared" si="12"/>
        <v>0.83619714995091998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1.0655957147584016</v>
      </c>
      <c r="S66" s="6">
        <f t="shared" si="18"/>
        <v>0.63935742885504099</v>
      </c>
      <c r="T66" s="6">
        <f t="shared" si="19"/>
        <v>1.0452464374386499</v>
      </c>
      <c r="U66" s="6">
        <f t="shared" si="20"/>
        <v>0.62714786246318999</v>
      </c>
      <c r="V66" s="14">
        <f t="shared" si="21"/>
        <v>239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0.792208062001868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0.99026007750233502</v>
      </c>
      <c r="I67" s="4">
        <f t="shared" si="8"/>
        <v>0.59415604650140097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0.80763108663146899</v>
      </c>
      <c r="M67" s="6">
        <f t="shared" si="12"/>
        <v>0.792208062001868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1.0095388582893363</v>
      </c>
      <c r="S67" s="6">
        <f t="shared" si="18"/>
        <v>0.60572331497360177</v>
      </c>
      <c r="T67" s="6">
        <f t="shared" si="19"/>
        <v>0.99026007750233502</v>
      </c>
      <c r="U67" s="6">
        <f t="shared" si="20"/>
        <v>0.59415604650140097</v>
      </c>
      <c r="V67" s="94">
        <f>$AI$43</f>
        <v>310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0.73787369143734705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0.92234211429668378</v>
      </c>
      <c r="I68" s="4">
        <f t="shared" si="8"/>
        <v>0.55340526857801031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0.75223891272506727</v>
      </c>
      <c r="M68" s="6">
        <f t="shared" si="12"/>
        <v>0.73787369143734705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0.94029864090633408</v>
      </c>
      <c r="S68" s="6">
        <f t="shared" si="18"/>
        <v>0.56417918454380045</v>
      </c>
      <c r="T68" s="6">
        <f t="shared" si="19"/>
        <v>0.92234211429668378</v>
      </c>
      <c r="U68" s="6">
        <f t="shared" si="20"/>
        <v>0.55340526857801031</v>
      </c>
      <c r="V68" s="94">
        <f t="shared" ref="V68:V131" si="30">$AI$43</f>
        <v>310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0.66829424273433402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0.8353678034179175</v>
      </c>
      <c r="I69" s="4">
        <f t="shared" si="8"/>
        <v>0.50122068205075054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0.6813048633779395</v>
      </c>
      <c r="M69" s="6">
        <f t="shared" si="12"/>
        <v>0.66829424273433402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0.85163107922242443</v>
      </c>
      <c r="S69" s="6">
        <f t="shared" si="18"/>
        <v>0.51097864753345457</v>
      </c>
      <c r="T69" s="6">
        <f t="shared" si="19"/>
        <v>0.8353678034179175</v>
      </c>
      <c r="U69" s="6">
        <f t="shared" si="20"/>
        <v>0.50122068205075054</v>
      </c>
      <c r="V69" s="94">
        <f t="shared" si="30"/>
        <v>310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0.58314574619247295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0.72893218274059124</v>
      </c>
      <c r="I70" s="4">
        <f t="shared" si="8"/>
        <v>0.43735930964435471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0.59449866171752641</v>
      </c>
      <c r="M70" s="6">
        <f t="shared" si="12"/>
        <v>0.58314574619247295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0.74312332714690799</v>
      </c>
      <c r="S70" s="6">
        <f t="shared" si="18"/>
        <v>0.44587399628814484</v>
      </c>
      <c r="T70" s="6">
        <f t="shared" si="19"/>
        <v>0.72893218274059124</v>
      </c>
      <c r="U70" s="6">
        <f t="shared" si="20"/>
        <v>0.43735930964435471</v>
      </c>
      <c r="V70" s="94">
        <f t="shared" si="30"/>
        <v>310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0.49005058137909902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0.61256322672387375</v>
      </c>
      <c r="I71" s="4">
        <f t="shared" si="8"/>
        <v>0.36753793603432428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0.49959108285703313</v>
      </c>
      <c r="M71" s="6">
        <f t="shared" si="12"/>
        <v>0.49005058137909902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0.62448885357129136</v>
      </c>
      <c r="S71" s="6">
        <f t="shared" si="18"/>
        <v>0.37469331214277485</v>
      </c>
      <c r="T71" s="6">
        <f t="shared" si="19"/>
        <v>0.61256322672387375</v>
      </c>
      <c r="U71" s="6">
        <f t="shared" si="20"/>
        <v>0.36753793603432428</v>
      </c>
      <c r="V71" s="94">
        <f t="shared" si="30"/>
        <v>310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0.38902228690720297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0.48627785863400375</v>
      </c>
      <c r="I72" s="4">
        <f t="shared" si="8"/>
        <v>0.2917667151804022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0.39659592898460377</v>
      </c>
      <c r="M72" s="6">
        <f t="shared" si="12"/>
        <v>0.38902228690720297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0.4957449112307547</v>
      </c>
      <c r="S72" s="6">
        <f t="shared" si="18"/>
        <v>0.29744694673845284</v>
      </c>
      <c r="T72" s="6">
        <f t="shared" si="19"/>
        <v>0.48627785863400375</v>
      </c>
      <c r="U72" s="6">
        <f t="shared" si="20"/>
        <v>0.2917667151804022</v>
      </c>
      <c r="V72" s="94">
        <f t="shared" si="30"/>
        <v>310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0.29844422271020299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0.37305527838775376</v>
      </c>
      <c r="I73" s="4">
        <f t="shared" si="8"/>
        <v>0.22383316703265224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0.30425445466592216</v>
      </c>
      <c r="M73" s="6">
        <f t="shared" si="12"/>
        <v>0.29844422271020299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0.38031806833240267</v>
      </c>
      <c r="S73" s="6">
        <f t="shared" si="18"/>
        <v>0.22819084099944162</v>
      </c>
      <c r="T73" s="6">
        <f t="shared" si="19"/>
        <v>0.37305527838775376</v>
      </c>
      <c r="U73" s="6">
        <f t="shared" si="20"/>
        <v>0.22383316703265224</v>
      </c>
      <c r="V73" s="94">
        <f t="shared" si="30"/>
        <v>310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0.21304650674606701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0.26630813343258375</v>
      </c>
      <c r="I74" s="4">
        <f t="shared" si="8"/>
        <v>0.15978488005955027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0.21719418167945756</v>
      </c>
      <c r="M74" s="6">
        <f t="shared" si="12"/>
        <v>0.21304650674606701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0.27149272709932193</v>
      </c>
      <c r="S74" s="6">
        <f t="shared" si="18"/>
        <v>0.16289563625959316</v>
      </c>
      <c r="T74" s="6">
        <f t="shared" si="19"/>
        <v>0.26630813343258375</v>
      </c>
      <c r="U74" s="6">
        <f t="shared" si="20"/>
        <v>0.15978488005955027</v>
      </c>
      <c r="V74" s="94">
        <f t="shared" si="30"/>
        <v>310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0.13489034043079001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0.1686129255384875</v>
      </c>
      <c r="I75" s="4">
        <f t="shared" si="8"/>
        <v>0.10116775532309251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0.13751643973796221</v>
      </c>
      <c r="M75" s="6">
        <f t="shared" si="12"/>
        <v>0.13489034043079001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0.17189554967245277</v>
      </c>
      <c r="S75" s="6">
        <f t="shared" si="18"/>
        <v>0.10313732980347165</v>
      </c>
      <c r="T75" s="6">
        <f t="shared" si="19"/>
        <v>0.1686129255384875</v>
      </c>
      <c r="U75" s="6">
        <f t="shared" si="20"/>
        <v>0.10116775532309251</v>
      </c>
      <c r="V75" s="94">
        <f t="shared" si="30"/>
        <v>310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7.7194830562015204E-2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9.6493538202519005E-2</v>
      </c>
      <c r="I76" s="4">
        <f t="shared" si="8"/>
        <v>5.7896122921511403E-2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7.8697690517804231E-2</v>
      </c>
      <c r="M76" s="6">
        <f t="shared" si="12"/>
        <v>7.7194830562015204E-2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9.8372113147255288E-2</v>
      </c>
      <c r="S76" s="6">
        <f t="shared" si="18"/>
        <v>5.9023267888353173E-2</v>
      </c>
      <c r="T76" s="6">
        <f t="shared" si="19"/>
        <v>9.6493538202519005E-2</v>
      </c>
      <c r="U76" s="6">
        <f t="shared" si="20"/>
        <v>5.7896122921511403E-2</v>
      </c>
      <c r="V76" s="94">
        <f t="shared" si="30"/>
        <v>310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3.2362905756309103E-2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4.0453632195386377E-2</v>
      </c>
      <c r="I77" s="4">
        <f t="shared" si="8"/>
        <v>2.4272179317231829E-2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3.2992959799566027E-2</v>
      </c>
      <c r="M77" s="6">
        <f t="shared" si="12"/>
        <v>3.2362905756309103E-2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4.124119974945753E-2</v>
      </c>
      <c r="S77" s="6">
        <f t="shared" si="18"/>
        <v>2.474471984967452E-2</v>
      </c>
      <c r="T77" s="6">
        <f t="shared" si="19"/>
        <v>4.0453632195386377E-2</v>
      </c>
      <c r="U77" s="6">
        <f t="shared" si="20"/>
        <v>2.4272179317231829E-2</v>
      </c>
      <c r="V77" s="94">
        <f t="shared" si="30"/>
        <v>310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1.0568419185178301E-2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1.3210523981472875E-2</v>
      </c>
      <c r="I78" s="4">
        <f t="shared" si="8"/>
        <v>7.9263143888837258E-3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1.0774169413189195E-2</v>
      </c>
      <c r="M78" s="6">
        <f t="shared" si="12"/>
        <v>1.0568419185178301E-2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1.3467711766486493E-2</v>
      </c>
      <c r="S78" s="6">
        <f t="shared" si="18"/>
        <v>8.0806270598918969E-3</v>
      </c>
      <c r="T78" s="6">
        <f t="shared" si="19"/>
        <v>1.3210523981472875E-2</v>
      </c>
      <c r="U78" s="6">
        <f t="shared" si="20"/>
        <v>7.9263143888837258E-3</v>
      </c>
      <c r="V78" s="94">
        <f t="shared" si="30"/>
        <v>310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9.6697424034174403E-3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1.20871780042718E-2</v>
      </c>
      <c r="I79" s="4">
        <f t="shared" si="8"/>
        <v>7.2523068025630803E-3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9.8579968310143311E-3</v>
      </c>
      <c r="M79" s="6">
        <f t="shared" si="12"/>
        <v>9.6697424034174403E-3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1.2322496038767915E-2</v>
      </c>
      <c r="S79" s="6">
        <f t="shared" si="18"/>
        <v>7.3934976232607483E-3</v>
      </c>
      <c r="T79" s="6">
        <f t="shared" si="19"/>
        <v>1.20871780042718E-2</v>
      </c>
      <c r="U79" s="6">
        <f t="shared" si="20"/>
        <v>7.2523068025630803E-3</v>
      </c>
      <c r="V79" s="94">
        <f t="shared" si="30"/>
        <v>310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1.50761930854795E-2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1.8845241356849375E-2</v>
      </c>
      <c r="I80" s="4">
        <f t="shared" si="8"/>
        <v>1.1307144814109625E-2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1.5369702465692575E-2</v>
      </c>
      <c r="M80" s="6">
        <f t="shared" si="12"/>
        <v>1.50761930854795E-2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1.9212128082115719E-2</v>
      </c>
      <c r="S80" s="6">
        <f t="shared" si="18"/>
        <v>1.1527276849269432E-2</v>
      </c>
      <c r="T80" s="6">
        <f t="shared" si="19"/>
        <v>1.8845241356849375E-2</v>
      </c>
      <c r="U80" s="6">
        <f t="shared" si="20"/>
        <v>1.1307144814109625E-2</v>
      </c>
      <c r="V80" s="94">
        <f t="shared" si="30"/>
        <v>310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3.2735528921241701E-2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4.0919411151552128E-2</v>
      </c>
      <c r="I81" s="4">
        <f t="shared" si="8"/>
        <v>2.4551646690931274E-2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3.3372837341885037E-2</v>
      </c>
      <c r="M81" s="6">
        <f t="shared" si="12"/>
        <v>3.2735528921241701E-2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4.1716046677356296E-2</v>
      </c>
      <c r="S81" s="6">
        <f t="shared" si="18"/>
        <v>2.5029628006413777E-2</v>
      </c>
      <c r="T81" s="6">
        <f t="shared" si="19"/>
        <v>4.0919411151552128E-2</v>
      </c>
      <c r="U81" s="6">
        <f t="shared" si="20"/>
        <v>2.4551646690931274E-2</v>
      </c>
      <c r="V81" s="94">
        <f t="shared" si="30"/>
        <v>310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5.3142743332288703E-2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6.6428429165360875E-2</v>
      </c>
      <c r="I82" s="4">
        <f t="shared" si="8"/>
        <v>3.9857057499216531E-2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5.4177347596763507E-2</v>
      </c>
      <c r="M82" s="6">
        <f t="shared" si="12"/>
        <v>5.3142743332288703E-2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6.7721684495954379E-2</v>
      </c>
      <c r="S82" s="6">
        <f t="shared" si="18"/>
        <v>4.0633010697572629E-2</v>
      </c>
      <c r="T82" s="6">
        <f t="shared" si="19"/>
        <v>6.6428429165360875E-2</v>
      </c>
      <c r="U82" s="6">
        <f t="shared" si="20"/>
        <v>3.9857057499216531E-2</v>
      </c>
      <c r="V82" s="94">
        <f t="shared" si="30"/>
        <v>310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8.3832355658420898E-2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0.10479044457302612</v>
      </c>
      <c r="I83" s="4">
        <f t="shared" si="8"/>
        <v>6.2874266743815674E-2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8.546443761781182E-2</v>
      </c>
      <c r="M83" s="6">
        <f t="shared" si="12"/>
        <v>8.3832355658420898E-2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0.10683054702226477</v>
      </c>
      <c r="S83" s="6">
        <f t="shared" si="18"/>
        <v>6.4098328213358868E-2</v>
      </c>
      <c r="T83" s="6">
        <f t="shared" si="19"/>
        <v>0.10479044457302612</v>
      </c>
      <c r="U83" s="6">
        <f t="shared" si="20"/>
        <v>6.2874266743815674E-2</v>
      </c>
      <c r="V83" s="94">
        <f t="shared" si="30"/>
        <v>310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0.11560595181566399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0.14450743976958</v>
      </c>
      <c r="I84" s="4">
        <f t="shared" si="8"/>
        <v>8.6704463861747988E-2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0.1178566149024242</v>
      </c>
      <c r="M84" s="6">
        <f t="shared" si="12"/>
        <v>0.11560595181566399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0.14732076862803026</v>
      </c>
      <c r="S84" s="6">
        <f t="shared" si="18"/>
        <v>8.8392461176818149E-2</v>
      </c>
      <c r="T84" s="6">
        <f t="shared" si="19"/>
        <v>0.14450743976958</v>
      </c>
      <c r="U84" s="6">
        <f t="shared" si="20"/>
        <v>8.6704463861747988E-2</v>
      </c>
      <c r="V84" s="94">
        <f t="shared" si="30"/>
        <v>310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0.15886773472666901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0.19858466840833627</v>
      </c>
      <c r="I85" s="4">
        <f t="shared" si="8"/>
        <v>0.11915080104500175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0.16196063557312942</v>
      </c>
      <c r="M85" s="6">
        <f t="shared" si="12"/>
        <v>0.15886773472666901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0.20245079446641179</v>
      </c>
      <c r="S85" s="6">
        <f t="shared" si="18"/>
        <v>0.12147047667984706</v>
      </c>
      <c r="T85" s="6">
        <f t="shared" si="19"/>
        <v>0.19858466840833627</v>
      </c>
      <c r="U85" s="6">
        <f t="shared" si="20"/>
        <v>0.11915080104500175</v>
      </c>
      <c r="V85" s="94">
        <f t="shared" si="30"/>
        <v>310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0.20567729871141499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0.25709662338926875</v>
      </c>
      <c r="I86" s="4">
        <f t="shared" si="8"/>
        <v>0.15425797403356123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0.20968150694398469</v>
      </c>
      <c r="M86" s="6">
        <f t="shared" si="12"/>
        <v>0.20567729871141499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0.26210188367998088</v>
      </c>
      <c r="S86" s="6">
        <f t="shared" si="18"/>
        <v>0.15726113020798851</v>
      </c>
      <c r="T86" s="6">
        <f t="shared" si="19"/>
        <v>0.25709662338926875</v>
      </c>
      <c r="U86" s="6">
        <f t="shared" si="20"/>
        <v>0.15425797403356123</v>
      </c>
      <c r="V86" s="94">
        <f t="shared" si="30"/>
        <v>310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0.23832745565190999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0.29790931956488748</v>
      </c>
      <c r="I87" s="4">
        <f t="shared" si="8"/>
        <v>0.17874559173893251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0.24296731024912421</v>
      </c>
      <c r="M87" s="6">
        <f t="shared" si="12"/>
        <v>0.23832745565190999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0.30370913781140529</v>
      </c>
      <c r="S87" s="6">
        <f t="shared" si="18"/>
        <v>0.18222548268684316</v>
      </c>
      <c r="T87" s="6">
        <f t="shared" si="19"/>
        <v>0.29790931956488748</v>
      </c>
      <c r="U87" s="6">
        <f t="shared" si="20"/>
        <v>0.17874559173893251</v>
      </c>
      <c r="V87" s="94">
        <f t="shared" si="30"/>
        <v>310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0.28338509232442899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0.35423136540553624</v>
      </c>
      <c r="I88" s="4">
        <f t="shared" si="8"/>
        <v>0.21253881924332174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0.28890214708342377</v>
      </c>
      <c r="M88" s="6">
        <f t="shared" si="12"/>
        <v>0.28338509232442899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0.36112768385427974</v>
      </c>
      <c r="S88" s="6">
        <f t="shared" si="18"/>
        <v>0.21667661031256782</v>
      </c>
      <c r="T88" s="6">
        <f t="shared" si="19"/>
        <v>0.35423136540553624</v>
      </c>
      <c r="U88" s="6">
        <f t="shared" si="20"/>
        <v>0.21253881924332174</v>
      </c>
      <c r="V88" s="94">
        <f t="shared" si="30"/>
        <v>310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0.326048625929511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0.40756078241188876</v>
      </c>
      <c r="I89" s="4">
        <f t="shared" si="8"/>
        <v>0.24453646944713325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0.33239627149051587</v>
      </c>
      <c r="M89" s="6">
        <f t="shared" si="12"/>
        <v>0.326048625929511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0.41549533936314487</v>
      </c>
      <c r="S89" s="6">
        <f t="shared" si="18"/>
        <v>0.2492972036178869</v>
      </c>
      <c r="T89" s="6">
        <f t="shared" si="19"/>
        <v>0.40756078241188876</v>
      </c>
      <c r="U89" s="6">
        <f t="shared" si="20"/>
        <v>0.24453646944713325</v>
      </c>
      <c r="V89" s="94">
        <f t="shared" si="30"/>
        <v>310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0.37266357862875599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0.46582947328594498</v>
      </c>
      <c r="I90" s="4">
        <f t="shared" si="8"/>
        <v>0.27949768397156699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0.37991874280522581</v>
      </c>
      <c r="M90" s="6">
        <f t="shared" si="12"/>
        <v>0.37266357862875599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0.47489842850653224</v>
      </c>
      <c r="S90" s="6">
        <f t="shared" si="18"/>
        <v>0.28493905710391937</v>
      </c>
      <c r="T90" s="6">
        <f t="shared" si="19"/>
        <v>0.46582947328594498</v>
      </c>
      <c r="U90" s="6">
        <f t="shared" si="20"/>
        <v>0.27949768397156699</v>
      </c>
      <c r="V90" s="94">
        <f t="shared" si="30"/>
        <v>310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0.40634625776435701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0.50793282220544622</v>
      </c>
      <c r="I91" s="4">
        <f t="shared" si="8"/>
        <v>0.30475969332326774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0.41425716986213251</v>
      </c>
      <c r="M91" s="6">
        <f t="shared" si="12"/>
        <v>0.40634625776435701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0.51782146232766568</v>
      </c>
      <c r="S91" s="6">
        <f t="shared" si="18"/>
        <v>0.3106928773965994</v>
      </c>
      <c r="T91" s="6">
        <f t="shared" si="19"/>
        <v>0.50793282220544622</v>
      </c>
      <c r="U91" s="6">
        <f t="shared" si="20"/>
        <v>0.30475969332326774</v>
      </c>
      <c r="V91" s="94">
        <f t="shared" si="30"/>
        <v>310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0.43778694560748599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0.54723368200935751</v>
      </c>
      <c r="I92" s="4">
        <f t="shared" si="8"/>
        <v>0.32834020920561446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0.446309957639906</v>
      </c>
      <c r="M92" s="6">
        <f t="shared" si="12"/>
        <v>0.43778694560748599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0.55788744704988247</v>
      </c>
      <c r="S92" s="6">
        <f t="shared" si="18"/>
        <v>0.33473246822992953</v>
      </c>
      <c r="T92" s="6">
        <f t="shared" si="19"/>
        <v>0.54723368200935751</v>
      </c>
      <c r="U92" s="6">
        <f t="shared" si="20"/>
        <v>0.32834020920561446</v>
      </c>
      <c r="V92" s="94">
        <f t="shared" si="30"/>
        <v>310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0.47073938774241902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0.58842423467802374</v>
      </c>
      <c r="I93" s="4">
        <f t="shared" si="8"/>
        <v>0.35305454080681425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0.47990393114901908</v>
      </c>
      <c r="M93" s="6">
        <f t="shared" si="12"/>
        <v>0.47073938774241902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0.59987991393627382</v>
      </c>
      <c r="S93" s="6">
        <f t="shared" si="18"/>
        <v>0.35992794836176434</v>
      </c>
      <c r="T93" s="6">
        <f t="shared" si="19"/>
        <v>0.58842423467802374</v>
      </c>
      <c r="U93" s="6">
        <f t="shared" si="20"/>
        <v>0.35305454080681425</v>
      </c>
      <c r="V93" s="94">
        <f t="shared" si="30"/>
        <v>310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0.50735834245876299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0.63419792807345376</v>
      </c>
      <c r="I94" s="4">
        <f t="shared" si="8"/>
        <v>0.38051875684407221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0.51723579837861522</v>
      </c>
      <c r="M94" s="6">
        <f t="shared" si="12"/>
        <v>0.50735834245876299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0.646544747973269</v>
      </c>
      <c r="S94" s="6">
        <f t="shared" si="18"/>
        <v>0.38792684878396144</v>
      </c>
      <c r="T94" s="6">
        <f t="shared" si="19"/>
        <v>0.63419792807345376</v>
      </c>
      <c r="U94" s="6">
        <f t="shared" si="20"/>
        <v>0.38051875684407221</v>
      </c>
      <c r="V94" s="94">
        <f t="shared" si="30"/>
        <v>310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0.54390284822202095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0.67987856027752613</v>
      </c>
      <c r="I95" s="4">
        <f t="shared" si="8"/>
        <v>0.40792713616651571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0.55449176725301486</v>
      </c>
      <c r="M95" s="6">
        <f t="shared" si="12"/>
        <v>0.54390284822202095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0.6931147090662686</v>
      </c>
      <c r="S95" s="6">
        <f t="shared" si="18"/>
        <v>0.41586882543976111</v>
      </c>
      <c r="T95" s="6">
        <f t="shared" si="19"/>
        <v>0.67987856027752613</v>
      </c>
      <c r="U95" s="6">
        <f t="shared" si="20"/>
        <v>0.40792713616651571</v>
      </c>
      <c r="V95" s="94">
        <f t="shared" si="30"/>
        <v>310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0.570923411393782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0.71365426424222744</v>
      </c>
      <c r="I96" s="4">
        <f t="shared" si="8"/>
        <v>0.4281925585453365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0.58203837759759902</v>
      </c>
      <c r="M96" s="6">
        <f t="shared" si="12"/>
        <v>0.570923411393782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0.72754797199699883</v>
      </c>
      <c r="S96" s="6">
        <f t="shared" si="18"/>
        <v>0.43652878319819927</v>
      </c>
      <c r="T96" s="6">
        <f t="shared" si="19"/>
        <v>0.71365426424222744</v>
      </c>
      <c r="U96" s="6">
        <f t="shared" si="20"/>
        <v>0.4281925585453365</v>
      </c>
      <c r="V96" s="94">
        <f t="shared" si="30"/>
        <v>310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0.58439084708070499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0.73048855885088126</v>
      </c>
      <c r="I97" s="4">
        <f t="shared" si="8"/>
        <v>0.43829313531052871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0.5957680027297696</v>
      </c>
      <c r="M97" s="6">
        <f t="shared" si="12"/>
        <v>0.58439084708070499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0.74471000341221205</v>
      </c>
      <c r="S97" s="6">
        <f t="shared" si="18"/>
        <v>0.4468260020473272</v>
      </c>
      <c r="T97" s="6">
        <f t="shared" si="19"/>
        <v>0.73048855885088126</v>
      </c>
      <c r="U97" s="6">
        <f t="shared" si="20"/>
        <v>0.43829313531052871</v>
      </c>
      <c r="V97" s="94">
        <f t="shared" si="30"/>
        <v>310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0.598569456167241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0.7482118202090513</v>
      </c>
      <c r="I98" s="4">
        <f t="shared" si="8"/>
        <v>0.44892709212543075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0.61022264667083936</v>
      </c>
      <c r="M98" s="6">
        <f t="shared" si="12"/>
        <v>0.598569456167241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0.7627783083385492</v>
      </c>
      <c r="S98" s="6">
        <f t="shared" si="18"/>
        <v>0.45766698500312952</v>
      </c>
      <c r="T98" s="6">
        <f t="shared" si="19"/>
        <v>0.7482118202090513</v>
      </c>
      <c r="U98" s="6">
        <f t="shared" si="20"/>
        <v>0.44892709212543075</v>
      </c>
      <c r="V98" s="94">
        <f t="shared" si="30"/>
        <v>310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0.60657395538185599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0.75821744422731996</v>
      </c>
      <c r="I99" s="4">
        <f t="shared" si="8"/>
        <v>0.45493046653639202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0.61838298069004172</v>
      </c>
      <c r="M99" s="6">
        <f t="shared" si="12"/>
        <v>0.60657395538185599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0.77297872586255212</v>
      </c>
      <c r="S99" s="6">
        <f t="shared" si="18"/>
        <v>0.46378723551753132</v>
      </c>
      <c r="T99" s="6">
        <f t="shared" si="19"/>
        <v>0.75821744422731996</v>
      </c>
      <c r="U99" s="6">
        <f t="shared" si="20"/>
        <v>0.45493046653639202</v>
      </c>
      <c r="V99" s="94">
        <f t="shared" si="30"/>
        <v>310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0.62272045331779602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0.778400566647245</v>
      </c>
      <c r="I100" s="4">
        <f t="shared" si="8"/>
        <v>0.46704033998834704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0.63484382513076054</v>
      </c>
      <c r="M100" s="6">
        <f t="shared" si="12"/>
        <v>0.62272045331779602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0.7935547814134507</v>
      </c>
      <c r="S100" s="6">
        <f t="shared" si="18"/>
        <v>0.47613286884807038</v>
      </c>
      <c r="T100" s="6">
        <f t="shared" si="19"/>
        <v>0.778400566647245</v>
      </c>
      <c r="U100" s="6">
        <f t="shared" si="20"/>
        <v>0.46704033998834704</v>
      </c>
      <c r="V100" s="94">
        <f t="shared" si="30"/>
        <v>310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0.633063932064583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0.7913299150807287</v>
      </c>
      <c r="I101" s="4">
        <f t="shared" si="8"/>
        <v>0.47479794904843725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0.64538867487478824</v>
      </c>
      <c r="M101" s="6">
        <f t="shared" si="12"/>
        <v>0.633063932064583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0.80673584359348527</v>
      </c>
      <c r="S101" s="6">
        <f t="shared" si="18"/>
        <v>0.48404150615609121</v>
      </c>
      <c r="T101" s="6">
        <f t="shared" si="19"/>
        <v>0.7913299150807287</v>
      </c>
      <c r="U101" s="6">
        <f t="shared" si="20"/>
        <v>0.47479794904843725</v>
      </c>
      <c r="V101" s="94">
        <f t="shared" si="30"/>
        <v>310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0.631009758972219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0.78876219871527375</v>
      </c>
      <c r="I102" s="4">
        <f t="shared" ref="I102:I165" si="33">C102-(C102*25%)</f>
        <v>0.47325731922916425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0.64329451031589335</v>
      </c>
      <c r="M102" s="6">
        <f t="shared" ref="M102:M165" si="37">C102*(1/$AI$41)</f>
        <v>0.631009758972219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0.80411813789486675</v>
      </c>
      <c r="S102" s="6">
        <f t="shared" ref="S102:S116" si="43">L102-(L102*25%)</f>
        <v>0.48247088273692001</v>
      </c>
      <c r="T102" s="6">
        <f t="shared" ref="T102:T165" si="44">M102+(M102*25%)</f>
        <v>0.78876219871527375</v>
      </c>
      <c r="U102" s="6">
        <f t="shared" ref="U102:U116" si="45">M102-(M102*25%)</f>
        <v>0.47325731922916425</v>
      </c>
      <c r="V102" s="94">
        <f t="shared" si="30"/>
        <v>310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0.63482091576504895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0.79352614470631122</v>
      </c>
      <c r="I103" s="4">
        <f t="shared" si="33"/>
        <v>0.47611568682378669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0.64717986423937934</v>
      </c>
      <c r="M103" s="6">
        <f t="shared" si="37"/>
        <v>0.63482091576504895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0.80897483029922412</v>
      </c>
      <c r="S103" s="6">
        <f t="shared" si="43"/>
        <v>0.48538489817953451</v>
      </c>
      <c r="T103" s="6">
        <f t="shared" si="44"/>
        <v>0.79352614470631122</v>
      </c>
      <c r="U103" s="6">
        <f t="shared" si="45"/>
        <v>0.47611568682378669</v>
      </c>
      <c r="V103" s="94">
        <f t="shared" si="30"/>
        <v>310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0.64717109159532105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0.80896386449415125</v>
      </c>
      <c r="I104" s="4">
        <f t="shared" si="33"/>
        <v>0.48537831869649078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0.6597704782514201</v>
      </c>
      <c r="M104" s="6">
        <f t="shared" si="37"/>
        <v>0.64717109159532105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0.82471309781427515</v>
      </c>
      <c r="S104" s="6">
        <f t="shared" si="43"/>
        <v>0.49482785868856505</v>
      </c>
      <c r="T104" s="6">
        <f t="shared" si="44"/>
        <v>0.80896386449415125</v>
      </c>
      <c r="U104" s="6">
        <f t="shared" si="45"/>
        <v>0.48537831869649078</v>
      </c>
      <c r="V104" s="94">
        <f t="shared" si="30"/>
        <v>310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0.657106077323932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0.82138259665491498</v>
      </c>
      <c r="I105" s="4">
        <f t="shared" si="33"/>
        <v>0.49282955799294903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0.66989888227118033</v>
      </c>
      <c r="M105" s="6">
        <f t="shared" si="37"/>
        <v>0.657106077323932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0.83737360283897544</v>
      </c>
      <c r="S105" s="6">
        <f t="shared" si="43"/>
        <v>0.50242416170338522</v>
      </c>
      <c r="T105" s="6">
        <f t="shared" si="44"/>
        <v>0.82138259665491498</v>
      </c>
      <c r="U105" s="6">
        <f t="shared" si="45"/>
        <v>0.49282955799294903</v>
      </c>
      <c r="V105" s="94">
        <f t="shared" si="30"/>
        <v>310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0.67756435840507201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0.84695544800634004</v>
      </c>
      <c r="I106" s="4">
        <f t="shared" si="33"/>
        <v>0.50817326880380398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0.69075545338258892</v>
      </c>
      <c r="M106" s="6">
        <f t="shared" si="37"/>
        <v>0.67756435840507201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0.86344431672823618</v>
      </c>
      <c r="S106" s="6">
        <f t="shared" si="43"/>
        <v>0.51806659003694167</v>
      </c>
      <c r="T106" s="6">
        <f t="shared" si="44"/>
        <v>0.84695544800634004</v>
      </c>
      <c r="U106" s="6">
        <f t="shared" si="45"/>
        <v>0.50817326880380398</v>
      </c>
      <c r="V106" s="94">
        <f t="shared" si="30"/>
        <v>310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0.69475204969272197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0.86844006211590252</v>
      </c>
      <c r="I107" s="4">
        <f t="shared" si="33"/>
        <v>0.52106403726954142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0.70827776154523703</v>
      </c>
      <c r="M107" s="6">
        <f t="shared" si="37"/>
        <v>0.69475204969272197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0.88534720193154626</v>
      </c>
      <c r="S107" s="6">
        <f t="shared" si="43"/>
        <v>0.5312083211589278</v>
      </c>
      <c r="T107" s="6">
        <f t="shared" si="44"/>
        <v>0.86844006211590252</v>
      </c>
      <c r="U107" s="6">
        <f t="shared" si="45"/>
        <v>0.52106403726954142</v>
      </c>
      <c r="V107" s="94">
        <f t="shared" si="30"/>
        <v>310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0.71256366022063999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0.89070457527580005</v>
      </c>
      <c r="I108" s="4">
        <f t="shared" si="33"/>
        <v>0.53442274516547994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0.72643613565843179</v>
      </c>
      <c r="M108" s="6">
        <f t="shared" si="37"/>
        <v>0.71256366022063999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0.90804516957303971</v>
      </c>
      <c r="S108" s="6">
        <f t="shared" si="43"/>
        <v>0.54482710174382387</v>
      </c>
      <c r="T108" s="6">
        <f t="shared" si="44"/>
        <v>0.89070457527580005</v>
      </c>
      <c r="U108" s="6">
        <f t="shared" si="45"/>
        <v>0.53442274516547994</v>
      </c>
      <c r="V108" s="94">
        <f t="shared" si="30"/>
        <v>310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0.74179349031362996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0.92724186289203747</v>
      </c>
      <c r="I109" s="4">
        <f t="shared" si="33"/>
        <v>0.55634511773522244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0.75623502381970753</v>
      </c>
      <c r="M109" s="6">
        <f t="shared" si="37"/>
        <v>0.74179349031362996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0.94529377977463436</v>
      </c>
      <c r="S109" s="6">
        <f t="shared" si="43"/>
        <v>0.5671762678647807</v>
      </c>
      <c r="T109" s="6">
        <f t="shared" si="44"/>
        <v>0.92724186289203747</v>
      </c>
      <c r="U109" s="6">
        <f t="shared" si="45"/>
        <v>0.55634511773522244</v>
      </c>
      <c r="V109" s="94">
        <f t="shared" si="30"/>
        <v>310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0.774823903437308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0.96852987929663503</v>
      </c>
      <c r="I110" s="4">
        <f t="shared" si="33"/>
        <v>0.58111792757798097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0.78990848628808064</v>
      </c>
      <c r="M110" s="6">
        <f t="shared" si="37"/>
        <v>0.774823903437308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0.98738560786010077</v>
      </c>
      <c r="S110" s="6">
        <f t="shared" si="43"/>
        <v>0.5924313647160605</v>
      </c>
      <c r="T110" s="6">
        <f t="shared" si="44"/>
        <v>0.96852987929663503</v>
      </c>
      <c r="U110" s="6">
        <f t="shared" si="45"/>
        <v>0.58111792757798097</v>
      </c>
      <c r="V110" s="94">
        <f t="shared" si="30"/>
        <v>310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0.79866844653915303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0.99833555817394126</v>
      </c>
      <c r="I111" s="4">
        <f t="shared" si="33"/>
        <v>0.5990013349043648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0.81421724452882749</v>
      </c>
      <c r="M111" s="6">
        <f t="shared" si="37"/>
        <v>0.79866844653915303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1.0177715556610343</v>
      </c>
      <c r="S111" s="6">
        <f t="shared" si="43"/>
        <v>0.61066293339662059</v>
      </c>
      <c r="T111" s="6">
        <f t="shared" si="44"/>
        <v>0.99833555817394126</v>
      </c>
      <c r="U111" s="6">
        <f t="shared" si="45"/>
        <v>0.5990013349043648</v>
      </c>
      <c r="V111" s="94">
        <f t="shared" si="30"/>
        <v>310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0.82382043885714296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1.0297755485714286</v>
      </c>
      <c r="I112" s="4">
        <f t="shared" si="33"/>
        <v>0.61786532914285719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0.83985890593201151</v>
      </c>
      <c r="M112" s="6">
        <f t="shared" si="37"/>
        <v>0.82382043885714296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1.0498236324150143</v>
      </c>
      <c r="S112" s="6">
        <f t="shared" si="43"/>
        <v>0.62989417944900861</v>
      </c>
      <c r="T112" s="6">
        <f t="shared" si="44"/>
        <v>1.0297755485714286</v>
      </c>
      <c r="U112" s="6">
        <f t="shared" si="45"/>
        <v>0.61786532914285719</v>
      </c>
      <c r="V112" s="94">
        <f t="shared" si="30"/>
        <v>310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0.85101115392192805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1.0637639424024101</v>
      </c>
      <c r="I113" s="4">
        <f t="shared" si="33"/>
        <v>0.63825836544144599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0.86757898075499063</v>
      </c>
      <c r="M113" s="6">
        <f t="shared" si="37"/>
        <v>0.85101115392192805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1.0844737259437383</v>
      </c>
      <c r="S113" s="6">
        <f t="shared" si="43"/>
        <v>0.650684235566243</v>
      </c>
      <c r="T113" s="6">
        <f t="shared" si="44"/>
        <v>1.0637639424024101</v>
      </c>
      <c r="U113" s="6">
        <f t="shared" si="45"/>
        <v>0.63825836544144599</v>
      </c>
      <c r="V113" s="94">
        <f t="shared" si="30"/>
        <v>310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0.87429675168945198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1.092870939611815</v>
      </c>
      <c r="I114" s="4">
        <f t="shared" si="33"/>
        <v>0.65572256376708893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0.89131791188922638</v>
      </c>
      <c r="M114" s="6">
        <f t="shared" si="37"/>
        <v>0.87429675168945198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1.1141473898615331</v>
      </c>
      <c r="S114" s="6">
        <f t="shared" si="43"/>
        <v>0.66848843391691981</v>
      </c>
      <c r="T114" s="6">
        <f t="shared" si="44"/>
        <v>1.092870939611815</v>
      </c>
      <c r="U114" s="6">
        <f t="shared" si="45"/>
        <v>0.65572256376708893</v>
      </c>
      <c r="V114" s="94">
        <f t="shared" si="30"/>
        <v>310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0.89737190243599996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1.1217148780449999</v>
      </c>
      <c r="I115" s="4">
        <f t="shared" si="33"/>
        <v>0.673028926827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0.91484229893538538</v>
      </c>
      <c r="M115" s="6">
        <f t="shared" si="37"/>
        <v>0.89737190243599996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1.1435528736692318</v>
      </c>
      <c r="S115" s="6">
        <f t="shared" si="43"/>
        <v>0.68613172420153901</v>
      </c>
      <c r="T115" s="6">
        <f t="shared" si="44"/>
        <v>1.1217148780449999</v>
      </c>
      <c r="U115" s="6">
        <f t="shared" si="45"/>
        <v>0.673028926827</v>
      </c>
      <c r="V115" s="94">
        <f t="shared" si="30"/>
        <v>310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0.91606974136138197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1.1450871767017274</v>
      </c>
      <c r="I116" s="4">
        <f t="shared" si="33"/>
        <v>0.68705230602103651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0.93390415489631451</v>
      </c>
      <c r="M116" s="6">
        <f t="shared" si="37"/>
        <v>0.91606974136138197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1.1673801936203931</v>
      </c>
      <c r="S116" s="6">
        <f t="shared" si="43"/>
        <v>0.70042811617223588</v>
      </c>
      <c r="T116" s="6">
        <f t="shared" si="44"/>
        <v>1.1450871767017274</v>
      </c>
      <c r="U116" s="6">
        <f t="shared" si="45"/>
        <v>0.68705230602103651</v>
      </c>
      <c r="V116" s="94">
        <f t="shared" si="30"/>
        <v>310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0.93313266482323198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1.16641583102904</v>
      </c>
      <c r="I117" s="4">
        <f t="shared" si="33"/>
        <v>0.69984949861742396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0.95129926620303462</v>
      </c>
      <c r="M117" s="6">
        <f t="shared" si="37"/>
        <v>0.93313266482323198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1.1891240827537932</v>
      </c>
      <c r="S117" s="6">
        <f>L117-(L117*25%)</f>
        <v>0.71347444965227602</v>
      </c>
      <c r="T117" s="6">
        <f t="shared" si="44"/>
        <v>1.16641583102904</v>
      </c>
      <c r="U117" s="6">
        <f>M117-(M117*25%)</f>
        <v>0.69984949861742396</v>
      </c>
      <c r="V117" s="94">
        <f t="shared" si="30"/>
        <v>310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0.945597306230338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1.1819966327879226</v>
      </c>
      <c r="I118" s="4">
        <f t="shared" si="33"/>
        <v>0.70919797967275344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0.96400657425371805</v>
      </c>
      <c r="M118" s="6">
        <f t="shared" si="37"/>
        <v>0.945597306230338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1.2050082178171475</v>
      </c>
      <c r="S118" s="6">
        <f t="shared" ref="S118:S181" si="50">L118-(L118*25%)</f>
        <v>0.72300493069028859</v>
      </c>
      <c r="T118" s="6">
        <f t="shared" si="44"/>
        <v>1.1819966327879226</v>
      </c>
      <c r="U118" s="6">
        <f t="shared" ref="U118:U181" si="51">M118-(M118*25%)</f>
        <v>0.70919797967275344</v>
      </c>
      <c r="V118" s="94">
        <f t="shared" si="30"/>
        <v>310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0.95821879693533896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1.1977734961691737</v>
      </c>
      <c r="I119" s="4">
        <f t="shared" si="33"/>
        <v>0.71866409770150419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0.9768737852074042</v>
      </c>
      <c r="M119" s="6">
        <f t="shared" si="37"/>
        <v>0.95821879693533896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1.2210922315092552</v>
      </c>
      <c r="S119" s="6">
        <f t="shared" si="50"/>
        <v>0.73265533890555312</v>
      </c>
      <c r="T119" s="6">
        <f t="shared" si="44"/>
        <v>1.1977734961691737</v>
      </c>
      <c r="U119" s="6">
        <f t="shared" si="51"/>
        <v>0.71866409770150419</v>
      </c>
      <c r="V119" s="94">
        <f t="shared" si="30"/>
        <v>310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0.96132912065256904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1.2016614008157114</v>
      </c>
      <c r="I120" s="4">
        <f t="shared" si="33"/>
        <v>0.7209968404894268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0.98004466195558382</v>
      </c>
      <c r="M120" s="6">
        <f t="shared" si="37"/>
        <v>0.96132912065256904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1.2250558274444798</v>
      </c>
      <c r="S120" s="6">
        <f t="shared" si="50"/>
        <v>0.73503349646668781</v>
      </c>
      <c r="T120" s="6">
        <f t="shared" si="44"/>
        <v>1.2016614008157114</v>
      </c>
      <c r="U120" s="6">
        <f t="shared" si="51"/>
        <v>0.7209968404894268</v>
      </c>
      <c r="V120" s="94">
        <f t="shared" si="30"/>
        <v>310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0.97039571004156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1.21299463755195</v>
      </c>
      <c r="I121" s="4">
        <f t="shared" si="33"/>
        <v>0.72779678253116997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0.98928776334711555</v>
      </c>
      <c r="M121" s="6">
        <f t="shared" si="37"/>
        <v>0.97039571004156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1.2366097041838944</v>
      </c>
      <c r="S121" s="6">
        <f t="shared" si="50"/>
        <v>0.74196582251033671</v>
      </c>
      <c r="T121" s="6">
        <f t="shared" si="44"/>
        <v>1.21299463755195</v>
      </c>
      <c r="U121" s="6">
        <f t="shared" si="51"/>
        <v>0.72779678253116997</v>
      </c>
      <c r="V121" s="94">
        <f t="shared" si="30"/>
        <v>310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0.98270827525027105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1.2283853440628387</v>
      </c>
      <c r="I122" s="4">
        <f t="shared" si="33"/>
        <v>0.73703120643770326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1.0018400345189136</v>
      </c>
      <c r="M122" s="6">
        <f t="shared" si="37"/>
        <v>0.98270827525027105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1.252300043148642</v>
      </c>
      <c r="S122" s="6">
        <f t="shared" si="50"/>
        <v>0.75138002588918518</v>
      </c>
      <c r="T122" s="6">
        <f t="shared" si="44"/>
        <v>1.2283853440628387</v>
      </c>
      <c r="U122" s="6">
        <f t="shared" si="51"/>
        <v>0.73703120643770326</v>
      </c>
      <c r="V122" s="94">
        <f t="shared" si="30"/>
        <v>310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0.98912003951993099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1.2364000493999137</v>
      </c>
      <c r="I123" s="4">
        <f t="shared" si="33"/>
        <v>0.74184002963994822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1.0083766255897555</v>
      </c>
      <c r="M123" s="6">
        <f t="shared" si="37"/>
        <v>0.98912003951993099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1.2604707819871943</v>
      </c>
      <c r="S123" s="6">
        <f t="shared" si="50"/>
        <v>0.75628246919231668</v>
      </c>
      <c r="T123" s="6">
        <f t="shared" si="44"/>
        <v>1.2364000493999137</v>
      </c>
      <c r="U123" s="6">
        <f t="shared" si="51"/>
        <v>0.74184002963994822</v>
      </c>
      <c r="V123" s="94">
        <f t="shared" si="30"/>
        <v>310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0.99365116292364697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1.2420639536545588</v>
      </c>
      <c r="I124" s="4">
        <f t="shared" si="33"/>
        <v>0.74523837219273525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1.012995962723181</v>
      </c>
      <c r="M124" s="6">
        <f t="shared" si="37"/>
        <v>0.99365116292364697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1.2662449534039764</v>
      </c>
      <c r="S124" s="6">
        <f t="shared" si="50"/>
        <v>0.75974697204238573</v>
      </c>
      <c r="T124" s="6">
        <f t="shared" si="44"/>
        <v>1.2420639536545588</v>
      </c>
      <c r="U124" s="6">
        <f t="shared" si="51"/>
        <v>0.74523837219273525</v>
      </c>
      <c r="V124" s="94">
        <f t="shared" si="30"/>
        <v>310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0.99595521670909604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1.24494402088637</v>
      </c>
      <c r="I125" s="4">
        <f t="shared" si="33"/>
        <v>0.74696641253182205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1.0153448727528234</v>
      </c>
      <c r="M125" s="6">
        <f t="shared" si="37"/>
        <v>0.99595521670909604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1.2691810909410293</v>
      </c>
      <c r="S125" s="6">
        <f t="shared" si="50"/>
        <v>0.76150865456461747</v>
      </c>
      <c r="T125" s="6">
        <f t="shared" si="44"/>
        <v>1.24494402088637</v>
      </c>
      <c r="U125" s="6">
        <f t="shared" si="51"/>
        <v>0.74696641253182205</v>
      </c>
      <c r="V125" s="94">
        <f t="shared" si="30"/>
        <v>310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1</v>
      </c>
      <c r="D126" s="3" t="e">
        <f t="shared" si="26"/>
        <v>#N/A</v>
      </c>
      <c r="E126" s="57" t="e">
        <f t="shared" si="27"/>
        <v>#N/A</v>
      </c>
      <c r="F126" s="57">
        <f t="shared" si="28"/>
        <v>1</v>
      </c>
      <c r="G126" s="57">
        <f t="shared" si="29"/>
        <v>310</v>
      </c>
      <c r="H126" s="4">
        <f t="shared" si="32"/>
        <v>1.25</v>
      </c>
      <c r="I126" s="4">
        <f t="shared" si="33"/>
        <v>0.75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1.0194684015088509</v>
      </c>
      <c r="M126" s="6">
        <f t="shared" si="37"/>
        <v>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>
        <f t="shared" si="41"/>
        <v>1</v>
      </c>
      <c r="R126" s="6">
        <f t="shared" si="49"/>
        <v>1.2743355018860636</v>
      </c>
      <c r="S126" s="6">
        <f t="shared" si="50"/>
        <v>0.76460130113163816</v>
      </c>
      <c r="T126" s="6">
        <f t="shared" si="44"/>
        <v>1.25</v>
      </c>
      <c r="U126" s="6">
        <f t="shared" si="51"/>
        <v>0.75</v>
      </c>
      <c r="V126" s="94">
        <f t="shared" si="30"/>
        <v>310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0.99839835619956496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1.2479979452494563</v>
      </c>
      <c r="I127" s="4">
        <f t="shared" si="33"/>
        <v>0.74879876714967375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1.0178355762638347</v>
      </c>
      <c r="M127" s="6">
        <f t="shared" si="37"/>
        <v>0.99839835619956496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1.2722944703297934</v>
      </c>
      <c r="S127" s="6">
        <f t="shared" si="50"/>
        <v>0.76337668219787602</v>
      </c>
      <c r="T127" s="6">
        <f t="shared" si="44"/>
        <v>1.2479979452494563</v>
      </c>
      <c r="U127" s="6">
        <f t="shared" si="51"/>
        <v>0.74879876714967375</v>
      </c>
      <c r="V127" s="94">
        <f t="shared" si="30"/>
        <v>310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0.99461927332295497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1.2432740916536937</v>
      </c>
      <c r="I128" s="4">
        <f t="shared" si="33"/>
        <v>0.7459644549922162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1.0139829206844477</v>
      </c>
      <c r="M128" s="6">
        <f t="shared" si="37"/>
        <v>0.99461927332295497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1.2674786508555598</v>
      </c>
      <c r="S128" s="6">
        <f t="shared" si="50"/>
        <v>0.7604871905133358</v>
      </c>
      <c r="T128" s="6">
        <f t="shared" si="44"/>
        <v>1.2432740916536937</v>
      </c>
      <c r="U128" s="6">
        <f t="shared" si="51"/>
        <v>0.7459644549922162</v>
      </c>
      <c r="V128" s="94">
        <f t="shared" si="30"/>
        <v>310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0.99615219534990296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1.2451902441873788</v>
      </c>
      <c r="I129" s="4">
        <f t="shared" si="33"/>
        <v>0.74711414651242725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1.0155456862528982</v>
      </c>
      <c r="M129" s="6">
        <f t="shared" si="37"/>
        <v>0.99615219534990296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1.2694321078161228</v>
      </c>
      <c r="S129" s="6">
        <f t="shared" si="50"/>
        <v>0.7616592646896736</v>
      </c>
      <c r="T129" s="6">
        <f t="shared" si="44"/>
        <v>1.2451902441873788</v>
      </c>
      <c r="U129" s="6">
        <f t="shared" si="51"/>
        <v>0.74711414651242725</v>
      </c>
      <c r="V129" s="94">
        <f t="shared" si="30"/>
        <v>310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0.99653542585664001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1.2456692823208</v>
      </c>
      <c r="I130" s="4">
        <f t="shared" si="33"/>
        <v>0.74740156939248004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1.0159363776450108</v>
      </c>
      <c r="M130" s="6">
        <f t="shared" si="37"/>
        <v>0.99653542585664001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1.2699204720562633</v>
      </c>
      <c r="S130" s="6">
        <f t="shared" si="50"/>
        <v>0.76195228323375808</v>
      </c>
      <c r="T130" s="6">
        <f t="shared" si="44"/>
        <v>1.2456692823208</v>
      </c>
      <c r="U130" s="6">
        <f t="shared" si="51"/>
        <v>0.74740156939248004</v>
      </c>
      <c r="V130" s="94">
        <f t="shared" si="30"/>
        <v>310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0.997442114745685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1.2468026434321062</v>
      </c>
      <c r="I131" s="4">
        <f t="shared" si="33"/>
        <v>0.74808158605926378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1.0168607183173912</v>
      </c>
      <c r="M131" s="6">
        <f t="shared" si="37"/>
        <v>0.997442114745685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1.2710758978967389</v>
      </c>
      <c r="S131" s="6">
        <f t="shared" si="50"/>
        <v>0.76264553873804342</v>
      </c>
      <c r="T131" s="6">
        <f t="shared" si="44"/>
        <v>1.2468026434321062</v>
      </c>
      <c r="U131" s="6">
        <f t="shared" si="51"/>
        <v>0.74808158605926378</v>
      </c>
      <c r="V131" s="94">
        <f t="shared" si="30"/>
        <v>310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0.99447031087752502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1.2430878885969063</v>
      </c>
      <c r="I132" s="4">
        <f t="shared" si="33"/>
        <v>0.74585273315814371</v>
      </c>
      <c r="J132" s="6">
        <f t="shared" si="34"/>
        <v>2.4781507588913079</v>
      </c>
      <c r="K132" s="6">
        <f t="shared" si="35"/>
        <v>1</v>
      </c>
      <c r="L132" s="6">
        <f t="shared" si="36"/>
        <v>1.0138310581783205</v>
      </c>
      <c r="M132" s="6">
        <f t="shared" si="37"/>
        <v>0.99447031087752502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1.2672888227229007</v>
      </c>
      <c r="S132" s="6">
        <f t="shared" si="50"/>
        <v>0.7603732936337404</v>
      </c>
      <c r="T132" s="6">
        <f t="shared" si="44"/>
        <v>1.2430878885969063</v>
      </c>
      <c r="U132" s="6">
        <f t="shared" si="51"/>
        <v>0.74585273315814371</v>
      </c>
      <c r="V132" s="94">
        <f t="shared" ref="V132:V195" si="56">$AI$43</f>
        <v>310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0.98642942854924198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1.2330367856865525</v>
      </c>
      <c r="I133" s="4">
        <f t="shared" si="33"/>
        <v>0.73982207141193146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1.0056336327243849</v>
      </c>
      <c r="M133" s="6">
        <f t="shared" si="37"/>
        <v>0.98642942854924198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1.257042040905481</v>
      </c>
      <c r="S133" s="6">
        <f t="shared" si="50"/>
        <v>0.75422522454328866</v>
      </c>
      <c r="T133" s="6">
        <f t="shared" si="44"/>
        <v>1.2330367856865525</v>
      </c>
      <c r="U133" s="6">
        <f t="shared" si="51"/>
        <v>0.73982207141193146</v>
      </c>
      <c r="V133" s="94">
        <f t="shared" si="56"/>
        <v>310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0.98869885907407296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1.2358735738425912</v>
      </c>
      <c r="I134" s="4">
        <f t="shared" si="33"/>
        <v>0.74152414430555469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1.0079472454338698</v>
      </c>
      <c r="M134" s="6">
        <f t="shared" si="37"/>
        <v>0.98869885907407296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1.2599340567923374</v>
      </c>
      <c r="S134" s="6">
        <f t="shared" si="50"/>
        <v>0.75596043407540237</v>
      </c>
      <c r="T134" s="6">
        <f t="shared" si="44"/>
        <v>1.2358735738425912</v>
      </c>
      <c r="U134" s="6">
        <f t="shared" si="51"/>
        <v>0.74152414430555469</v>
      </c>
      <c r="V134" s="94">
        <f t="shared" si="56"/>
        <v>310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0.99268993759080204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1.2408624219885025</v>
      </c>
      <c r="I135" s="4">
        <f t="shared" si="33"/>
        <v>0.74451745319310159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1.0120160238696159</v>
      </c>
      <c r="M135" s="6">
        <f t="shared" si="37"/>
        <v>0.99268993759080204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1.2650200298370198</v>
      </c>
      <c r="S135" s="6">
        <f t="shared" si="50"/>
        <v>0.75901201790221196</v>
      </c>
      <c r="T135" s="6">
        <f t="shared" si="44"/>
        <v>1.2408624219885025</v>
      </c>
      <c r="U135" s="6">
        <f t="shared" si="51"/>
        <v>0.74451745319310159</v>
      </c>
      <c r="V135" s="94">
        <f t="shared" si="56"/>
        <v>310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0.98702046128502197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1.2337755766062775</v>
      </c>
      <c r="I136" s="4">
        <f t="shared" si="33"/>
        <v>0.74026534596376647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1.0062361719227699</v>
      </c>
      <c r="M136" s="6">
        <f t="shared" si="37"/>
        <v>0.98702046128502197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1.2577952149034624</v>
      </c>
      <c r="S136" s="6">
        <f t="shared" si="50"/>
        <v>0.7546771289420775</v>
      </c>
      <c r="T136" s="6">
        <f t="shared" si="44"/>
        <v>1.2337755766062775</v>
      </c>
      <c r="U136" s="6">
        <f t="shared" si="51"/>
        <v>0.74026534596376647</v>
      </c>
      <c r="V136" s="94">
        <f t="shared" si="56"/>
        <v>310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0.99060352665979801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1.2382544083247475</v>
      </c>
      <c r="I137" s="4">
        <f t="shared" si="33"/>
        <v>0.74295264499484848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1.0098889938528945</v>
      </c>
      <c r="M137" s="6">
        <f t="shared" si="37"/>
        <v>0.99060352665979801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1.2623612423161181</v>
      </c>
      <c r="S137" s="6">
        <f t="shared" si="50"/>
        <v>0.75741674538967096</v>
      </c>
      <c r="T137" s="6">
        <f t="shared" si="44"/>
        <v>1.2382544083247475</v>
      </c>
      <c r="U137" s="6">
        <f t="shared" si="51"/>
        <v>0.74295264499484848</v>
      </c>
      <c r="V137" s="94">
        <f t="shared" si="56"/>
        <v>310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0.99010277527387203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1.23762846909234</v>
      </c>
      <c r="I138" s="4">
        <f t="shared" si="33"/>
        <v>0.74257708145540402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1.0093784936379313</v>
      </c>
      <c r="M138" s="6">
        <f t="shared" si="37"/>
        <v>0.99010277527387203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1.2617231170474141</v>
      </c>
      <c r="S138" s="6">
        <f t="shared" si="50"/>
        <v>0.75703387022844848</v>
      </c>
      <c r="T138" s="6">
        <f t="shared" si="44"/>
        <v>1.23762846909234</v>
      </c>
      <c r="U138" s="6">
        <f t="shared" si="51"/>
        <v>0.74257708145540402</v>
      </c>
      <c r="V138" s="94">
        <f t="shared" si="56"/>
        <v>310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0.98367073316458797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1.2295884164557349</v>
      </c>
      <c r="I139" s="4">
        <f t="shared" si="33"/>
        <v>0.73775304987344104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1.0028212299503418</v>
      </c>
      <c r="M139" s="6">
        <f t="shared" si="37"/>
        <v>0.98367073316458797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1.2535265374379274</v>
      </c>
      <c r="S139" s="6">
        <f t="shared" si="50"/>
        <v>0.75211592246275638</v>
      </c>
      <c r="T139" s="6">
        <f t="shared" si="44"/>
        <v>1.2295884164557349</v>
      </c>
      <c r="U139" s="6">
        <f t="shared" si="51"/>
        <v>0.73775304987344104</v>
      </c>
      <c r="V139" s="94">
        <f t="shared" si="56"/>
        <v>310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0.98314389765374699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1.2289298720671837</v>
      </c>
      <c r="I140" s="4">
        <f t="shared" si="33"/>
        <v>0.73735792324031024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1.0022841377942466</v>
      </c>
      <c r="M140" s="6">
        <f t="shared" si="37"/>
        <v>0.98314389765374699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1.2528551722428083</v>
      </c>
      <c r="S140" s="6">
        <f t="shared" si="50"/>
        <v>0.75171310334568497</v>
      </c>
      <c r="T140" s="6">
        <f t="shared" si="44"/>
        <v>1.2289298720671837</v>
      </c>
      <c r="U140" s="6">
        <f t="shared" si="51"/>
        <v>0.73735792324031024</v>
      </c>
      <c r="V140" s="94">
        <f t="shared" si="56"/>
        <v>310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0.98684135029273901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1.2335516878659238</v>
      </c>
      <c r="I141" s="4">
        <f t="shared" si="33"/>
        <v>0.74013101271955428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1.0060535739257745</v>
      </c>
      <c r="M141" s="6">
        <f t="shared" si="37"/>
        <v>0.98684135029273901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1.2575669674072181</v>
      </c>
      <c r="S141" s="6">
        <f t="shared" si="50"/>
        <v>0.75454018044433091</v>
      </c>
      <c r="T141" s="6">
        <f t="shared" si="44"/>
        <v>1.2335516878659238</v>
      </c>
      <c r="U141" s="6">
        <f t="shared" si="51"/>
        <v>0.74013101271955428</v>
      </c>
      <c r="V141" s="94">
        <f t="shared" si="56"/>
        <v>310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0.98321576859146498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1.2290197107393313</v>
      </c>
      <c r="I142" s="4">
        <f t="shared" si="33"/>
        <v>0.73741182644359871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1.002357407944237</v>
      </c>
      <c r="M142" s="6">
        <f t="shared" si="37"/>
        <v>0.98321576859146498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1.2529467599302961</v>
      </c>
      <c r="S142" s="6">
        <f t="shared" si="50"/>
        <v>0.75176805595817775</v>
      </c>
      <c r="T142" s="6">
        <f t="shared" si="44"/>
        <v>1.2290197107393313</v>
      </c>
      <c r="U142" s="6">
        <f t="shared" si="51"/>
        <v>0.73741182644359871</v>
      </c>
      <c r="V142" s="94">
        <f t="shared" si="56"/>
        <v>310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0.98082275751848602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1.2260284468981075</v>
      </c>
      <c r="I143" s="4">
        <f t="shared" si="33"/>
        <v>0.73561706813886452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0.99991780877087422</v>
      </c>
      <c r="M143" s="6">
        <f t="shared" si="37"/>
        <v>0.98082275751848602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1.2498972609635928</v>
      </c>
      <c r="S143" s="6">
        <f t="shared" si="50"/>
        <v>0.74993835657815566</v>
      </c>
      <c r="T143" s="6">
        <f t="shared" si="44"/>
        <v>1.2260284468981075</v>
      </c>
      <c r="U143" s="6">
        <f t="shared" si="51"/>
        <v>0.73561706813886452</v>
      </c>
      <c r="V143" s="94">
        <f t="shared" si="56"/>
        <v>310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0.98391851938988195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1.2298981492373524</v>
      </c>
      <c r="I144" s="4">
        <f t="shared" si="33"/>
        <v>0.73793888954241149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1.0030738401773582</v>
      </c>
      <c r="M144" s="6">
        <f t="shared" si="37"/>
        <v>0.98391851938988195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1.2538423002216978</v>
      </c>
      <c r="S144" s="6">
        <f t="shared" si="50"/>
        <v>0.75230538013301862</v>
      </c>
      <c r="T144" s="6">
        <f t="shared" si="44"/>
        <v>1.2298981492373524</v>
      </c>
      <c r="U144" s="6">
        <f t="shared" si="51"/>
        <v>0.73793888954241149</v>
      </c>
      <c r="V144" s="94">
        <f t="shared" si="56"/>
        <v>310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0.98568353695617195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1.232104421195215</v>
      </c>
      <c r="I145" s="4">
        <f t="shared" si="33"/>
        <v>0.73926265271712899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1.0048732198142989</v>
      </c>
      <c r="M145" s="6">
        <f t="shared" si="37"/>
        <v>0.98568353695617195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1.2560915247678737</v>
      </c>
      <c r="S145" s="6">
        <f t="shared" si="50"/>
        <v>0.75365491486072411</v>
      </c>
      <c r="T145" s="6">
        <f t="shared" si="44"/>
        <v>1.232104421195215</v>
      </c>
      <c r="U145" s="6">
        <f t="shared" si="51"/>
        <v>0.73926265271712899</v>
      </c>
      <c r="V145" s="94">
        <f t="shared" si="56"/>
        <v>310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0.98310651109340297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1.2288831388667538</v>
      </c>
      <c r="I146" s="4">
        <f t="shared" si="33"/>
        <v>0.73732988332005223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1.0022460233773349</v>
      </c>
      <c r="M146" s="6">
        <f t="shared" si="37"/>
        <v>0.98310651109340297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1.2528075292216687</v>
      </c>
      <c r="S146" s="6">
        <f t="shared" si="50"/>
        <v>0.75168451753300114</v>
      </c>
      <c r="T146" s="6">
        <f t="shared" si="44"/>
        <v>1.2288831388667538</v>
      </c>
      <c r="U146" s="6">
        <f t="shared" si="51"/>
        <v>0.73732988332005223</v>
      </c>
      <c r="V146" s="94">
        <f t="shared" si="56"/>
        <v>310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0.98111078585710998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1.2263884823213875</v>
      </c>
      <c r="I147" s="4">
        <f t="shared" si="33"/>
        <v>0.73583308939283243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1.0002114445608403</v>
      </c>
      <c r="M147" s="6">
        <f t="shared" si="37"/>
        <v>0.98111078585710998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1.2502643057010503</v>
      </c>
      <c r="S147" s="6">
        <f t="shared" si="50"/>
        <v>0.75015858342063024</v>
      </c>
      <c r="T147" s="6">
        <f t="shared" si="44"/>
        <v>1.2263884823213875</v>
      </c>
      <c r="U147" s="6">
        <f t="shared" si="51"/>
        <v>0.73583308939283243</v>
      </c>
      <c r="V147" s="94">
        <f t="shared" si="56"/>
        <v>310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0.98209847019569796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1.2276230877446224</v>
      </c>
      <c r="I148" s="4">
        <f t="shared" si="33"/>
        <v>0.73657385264677344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1.001218357534696</v>
      </c>
      <c r="M148" s="6">
        <f t="shared" si="37"/>
        <v>0.98209847019569796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1.25152294691837</v>
      </c>
      <c r="S148" s="6">
        <f t="shared" si="50"/>
        <v>0.75091376815102207</v>
      </c>
      <c r="T148" s="6">
        <f t="shared" si="44"/>
        <v>1.2276230877446224</v>
      </c>
      <c r="U148" s="6">
        <f t="shared" si="51"/>
        <v>0.73657385264677344</v>
      </c>
      <c r="V148" s="94">
        <f t="shared" si="56"/>
        <v>310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0.985228524657626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1.2315356558220325</v>
      </c>
      <c r="I149" s="4">
        <f t="shared" si="33"/>
        <v>0.7389213934932195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1.0044093491536334</v>
      </c>
      <c r="M149" s="6">
        <f t="shared" si="37"/>
        <v>0.985228524657626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1.2555116864420417</v>
      </c>
      <c r="S149" s="6">
        <f t="shared" si="50"/>
        <v>0.75330701186522508</v>
      </c>
      <c r="T149" s="6">
        <f t="shared" si="44"/>
        <v>1.2315356558220325</v>
      </c>
      <c r="U149" s="6">
        <f t="shared" si="51"/>
        <v>0.7389213934932195</v>
      </c>
      <c r="V149" s="94">
        <f t="shared" si="56"/>
        <v>310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0.98704716433056805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1.2338089554132101</v>
      </c>
      <c r="I150" s="4">
        <f t="shared" si="33"/>
        <v>0.74028537324792598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1.0062633948339283</v>
      </c>
      <c r="M150" s="6">
        <f t="shared" si="37"/>
        <v>0.98704716433056805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1.2578292435424103</v>
      </c>
      <c r="S150" s="6">
        <f t="shared" si="50"/>
        <v>0.75469754612544626</v>
      </c>
      <c r="T150" s="6">
        <f t="shared" si="44"/>
        <v>1.2338089554132101</v>
      </c>
      <c r="U150" s="6">
        <f t="shared" si="51"/>
        <v>0.74028537324792598</v>
      </c>
      <c r="V150" s="94">
        <f t="shared" si="56"/>
        <v>310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0.98844785238822397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1.23555981548528</v>
      </c>
      <c r="I151" s="4">
        <f t="shared" si="33"/>
        <v>0.741335889291168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1.0076913520490793</v>
      </c>
      <c r="M151" s="6">
        <f t="shared" si="37"/>
        <v>0.98844785238822397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1.2596141900613491</v>
      </c>
      <c r="S151" s="6">
        <f t="shared" si="50"/>
        <v>0.75576851403680956</v>
      </c>
      <c r="T151" s="6">
        <f t="shared" si="44"/>
        <v>1.23555981548528</v>
      </c>
      <c r="U151" s="6">
        <f t="shared" si="51"/>
        <v>0.741335889291168</v>
      </c>
      <c r="V151" s="94">
        <f t="shared" si="56"/>
        <v>310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0.98523915664005701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1.2315489458000712</v>
      </c>
      <c r="I152" s="4">
        <f t="shared" si="33"/>
        <v>0.73892936748004279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1.0044201881237673</v>
      </c>
      <c r="M152" s="6">
        <f t="shared" si="37"/>
        <v>0.98523915664005701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1.255525235154709</v>
      </c>
      <c r="S152" s="6">
        <f t="shared" si="50"/>
        <v>0.75331514109282549</v>
      </c>
      <c r="T152" s="6">
        <f t="shared" si="44"/>
        <v>1.2315489458000712</v>
      </c>
      <c r="U152" s="6">
        <f t="shared" si="51"/>
        <v>0.73892936748004279</v>
      </c>
      <c r="V152" s="94">
        <f t="shared" si="56"/>
        <v>310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0.98353600352261406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1.2294200044032675</v>
      </c>
      <c r="I153" s="4">
        <f t="shared" si="33"/>
        <v>0.73765200264196051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1.0026838773376028</v>
      </c>
      <c r="M153" s="6">
        <f t="shared" si="37"/>
        <v>0.98353600352261406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1.2533548466720035</v>
      </c>
      <c r="S153" s="6">
        <f t="shared" si="50"/>
        <v>0.75201290800320209</v>
      </c>
      <c r="T153" s="6">
        <f t="shared" si="44"/>
        <v>1.2294200044032675</v>
      </c>
      <c r="U153" s="6">
        <f t="shared" si="51"/>
        <v>0.73765200264196051</v>
      </c>
      <c r="V153" s="94">
        <f t="shared" si="56"/>
        <v>310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0.98536266319425503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1.2317033289928188</v>
      </c>
      <c r="I154" s="4">
        <f t="shared" si="33"/>
        <v>0.7390219973956913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1.0045460991531514</v>
      </c>
      <c r="M154" s="6">
        <f t="shared" si="37"/>
        <v>0.98536266319425503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1.2556826239414391</v>
      </c>
      <c r="S154" s="6">
        <f t="shared" si="50"/>
        <v>0.75340957436486355</v>
      </c>
      <c r="T154" s="6">
        <f t="shared" si="44"/>
        <v>1.2317033289928188</v>
      </c>
      <c r="U154" s="6">
        <f t="shared" si="51"/>
        <v>0.7390219973956913</v>
      </c>
      <c r="V154" s="94">
        <f t="shared" si="56"/>
        <v>310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0.98897275524356598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1.2362159440544576</v>
      </c>
      <c r="I155" s="4">
        <f t="shared" si="33"/>
        <v>0.74172956643267451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1.0082264739239621</v>
      </c>
      <c r="M155" s="6">
        <f t="shared" si="37"/>
        <v>0.98897275524356598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1.2602830924049526</v>
      </c>
      <c r="S155" s="6">
        <f t="shared" si="50"/>
        <v>0.75616985544297166</v>
      </c>
      <c r="T155" s="6">
        <f t="shared" si="44"/>
        <v>1.2362159440544576</v>
      </c>
      <c r="U155" s="6">
        <f t="shared" si="51"/>
        <v>0.74172956643267451</v>
      </c>
      <c r="V155" s="94">
        <f t="shared" si="56"/>
        <v>310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0.98762283030489295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1.2345285378811162</v>
      </c>
      <c r="I156" s="4">
        <f t="shared" si="33"/>
        <v>0.74071712272866974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1.0068502681045763</v>
      </c>
      <c r="M156" s="6">
        <f t="shared" si="37"/>
        <v>0.98762283030489295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1.2585628351307205</v>
      </c>
      <c r="S156" s="6">
        <f t="shared" si="50"/>
        <v>0.75513770107843226</v>
      </c>
      <c r="T156" s="6">
        <f t="shared" si="44"/>
        <v>1.2345285378811162</v>
      </c>
      <c r="U156" s="6">
        <f t="shared" si="51"/>
        <v>0.74071712272866974</v>
      </c>
      <c r="V156" s="94">
        <f t="shared" si="56"/>
        <v>310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0.98422201985686397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1.23027752482108</v>
      </c>
      <c r="I157" s="4">
        <f t="shared" si="33"/>
        <v>0.73816651489264795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1.0033832493132897</v>
      </c>
      <c r="M157" s="6">
        <f t="shared" si="37"/>
        <v>0.98422201985686397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1.2542290616416121</v>
      </c>
      <c r="S157" s="6">
        <f t="shared" si="50"/>
        <v>0.75253743698496733</v>
      </c>
      <c r="T157" s="6">
        <f t="shared" si="44"/>
        <v>1.23027752482108</v>
      </c>
      <c r="U157" s="6">
        <f t="shared" si="51"/>
        <v>0.73816651489264795</v>
      </c>
      <c r="V157" s="94">
        <f t="shared" si="56"/>
        <v>310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0.98346191516289605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1.22932739395362</v>
      </c>
      <c r="I158" s="4">
        <f t="shared" si="33"/>
        <v>0.73759643637217209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1.0026083465959508</v>
      </c>
      <c r="M158" s="6">
        <f t="shared" si="37"/>
        <v>0.98346191516289605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1.2532604332449384</v>
      </c>
      <c r="S158" s="6">
        <f t="shared" si="50"/>
        <v>0.75195625994696313</v>
      </c>
      <c r="T158" s="6">
        <f t="shared" si="44"/>
        <v>1.22932739395362</v>
      </c>
      <c r="U158" s="6">
        <f t="shared" si="51"/>
        <v>0.73759643637217209</v>
      </c>
      <c r="V158" s="94">
        <f t="shared" si="56"/>
        <v>310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0.98363228066156505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1.2295403508269562</v>
      </c>
      <c r="I159" s="4">
        <f t="shared" si="33"/>
        <v>0.73772421049617376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1.0027820288385512</v>
      </c>
      <c r="M159" s="6">
        <f t="shared" si="37"/>
        <v>0.98363228066156505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1.2534775360481889</v>
      </c>
      <c r="S159" s="6">
        <f t="shared" si="50"/>
        <v>0.75208652162891343</v>
      </c>
      <c r="T159" s="6">
        <f t="shared" si="44"/>
        <v>1.2295403508269562</v>
      </c>
      <c r="U159" s="6">
        <f t="shared" si="51"/>
        <v>0.73772421049617376</v>
      </c>
      <c r="V159" s="94">
        <f t="shared" si="56"/>
        <v>310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0.98682829916763304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1.2335353739595414</v>
      </c>
      <c r="I160" s="4">
        <f t="shared" si="33"/>
        <v>0.74012122437572481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1.006040268716125</v>
      </c>
      <c r="M160" s="6">
        <f t="shared" si="37"/>
        <v>0.98682829916763304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1.2575503358951563</v>
      </c>
      <c r="S160" s="6">
        <f t="shared" si="50"/>
        <v>0.75453020153709371</v>
      </c>
      <c r="T160" s="6">
        <f t="shared" si="44"/>
        <v>1.2335353739595414</v>
      </c>
      <c r="U160" s="6">
        <f t="shared" si="51"/>
        <v>0.74012122437572481</v>
      </c>
      <c r="V160" s="94">
        <f t="shared" si="56"/>
        <v>310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0.98749215691709002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1.2343651961463626</v>
      </c>
      <c r="I161" s="4">
        <f t="shared" si="33"/>
        <v>0.74061911768781752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1.0067170507147931</v>
      </c>
      <c r="M161" s="6">
        <f t="shared" si="37"/>
        <v>0.98749215691709002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1.2583963133934915</v>
      </c>
      <c r="S161" s="6">
        <f t="shared" si="50"/>
        <v>0.75503778803609478</v>
      </c>
      <c r="T161" s="6">
        <f t="shared" si="44"/>
        <v>1.2343651961463626</v>
      </c>
      <c r="U161" s="6">
        <f t="shared" si="51"/>
        <v>0.74061911768781752</v>
      </c>
      <c r="V161" s="94">
        <f t="shared" si="56"/>
        <v>310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0.98761307239543406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1.2345163404942925</v>
      </c>
      <c r="I162" s="4">
        <f t="shared" si="33"/>
        <v>0.74070980429657551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1.0068403202242182</v>
      </c>
      <c r="M162" s="6">
        <f t="shared" si="37"/>
        <v>0.98761307239543406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1.2585504002802728</v>
      </c>
      <c r="S162" s="6">
        <f t="shared" si="50"/>
        <v>0.75513024016816366</v>
      </c>
      <c r="T162" s="6">
        <f t="shared" si="44"/>
        <v>1.2345163404942925</v>
      </c>
      <c r="U162" s="6">
        <f t="shared" si="51"/>
        <v>0.74070980429657551</v>
      </c>
      <c r="V162" s="94">
        <f t="shared" si="56"/>
        <v>310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0.98462502101067895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1.2307812762633488</v>
      </c>
      <c r="I163" s="4">
        <f t="shared" si="33"/>
        <v>0.73846876575800924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1.0037940962553755</v>
      </c>
      <c r="M163" s="6">
        <f t="shared" si="37"/>
        <v>0.98462502101067895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1.2547426203192193</v>
      </c>
      <c r="S163" s="6">
        <f t="shared" si="50"/>
        <v>0.7528455721915317</v>
      </c>
      <c r="T163" s="6">
        <f t="shared" si="44"/>
        <v>1.2307812762633488</v>
      </c>
      <c r="U163" s="6">
        <f t="shared" si="51"/>
        <v>0.73846876575800924</v>
      </c>
      <c r="V163" s="94">
        <f t="shared" si="56"/>
        <v>310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0.98306712690213005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1.2288339086276625</v>
      </c>
      <c r="I164" s="4">
        <f t="shared" si="33"/>
        <v>0.73730034517659759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1.0022058724388132</v>
      </c>
      <c r="M164" s="6">
        <f t="shared" si="37"/>
        <v>0.98306712690213005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1.2527573405485164</v>
      </c>
      <c r="S164" s="6">
        <f t="shared" si="50"/>
        <v>0.7516544043291099</v>
      </c>
      <c r="T164" s="6">
        <f t="shared" si="44"/>
        <v>1.2288339086276625</v>
      </c>
      <c r="U164" s="6">
        <f t="shared" si="51"/>
        <v>0.73730034517659759</v>
      </c>
      <c r="V164" s="94">
        <f t="shared" si="56"/>
        <v>310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0.989209752432895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1.2365121905411187</v>
      </c>
      <c r="I165" s="4">
        <f t="shared" si="33"/>
        <v>0.74190731432467127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1.0084680850697296</v>
      </c>
      <c r="M165" s="6">
        <f t="shared" si="37"/>
        <v>0.989209752432895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1.260585106337162</v>
      </c>
      <c r="S165" s="6">
        <f t="shared" si="50"/>
        <v>0.75635106380229722</v>
      </c>
      <c r="T165" s="6">
        <f t="shared" si="44"/>
        <v>1.2365121905411187</v>
      </c>
      <c r="U165" s="6">
        <f t="shared" si="51"/>
        <v>0.74190731432467127</v>
      </c>
      <c r="V165" s="94">
        <f t="shared" si="56"/>
        <v>310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0.98709644313496503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1.2338705539187063</v>
      </c>
      <c r="I166" s="4">
        <f t="shared" ref="I166:I196" si="59">C166-(C166*25%)</f>
        <v>0.7403223323512238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1.006313633017875</v>
      </c>
      <c r="M166" s="6">
        <f t="shared" ref="M166:M196" si="63">C166*(1/$AI$41)</f>
        <v>0.98709644313496503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1.2578920412723438</v>
      </c>
      <c r="S166" s="6">
        <f t="shared" si="50"/>
        <v>0.75473522476340626</v>
      </c>
      <c r="T166" s="6">
        <f t="shared" ref="T166:T196" si="68">M166+(M166*25%)</f>
        <v>1.2338705539187063</v>
      </c>
      <c r="U166" s="6">
        <f t="shared" si="51"/>
        <v>0.7403223323512238</v>
      </c>
      <c r="V166" s="94">
        <f t="shared" si="56"/>
        <v>310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0.98823492729422302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1.2352936591177788</v>
      </c>
      <c r="I167" s="4">
        <f t="shared" si="59"/>
        <v>0.74117619547066727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1.0074742816438571</v>
      </c>
      <c r="M167" s="6">
        <f t="shared" si="63"/>
        <v>0.98823492729422302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1.2593428520548213</v>
      </c>
      <c r="S167" s="6">
        <f t="shared" si="50"/>
        <v>0.75560571123289288</v>
      </c>
      <c r="T167" s="6">
        <f t="shared" si="68"/>
        <v>1.2352936591177788</v>
      </c>
      <c r="U167" s="6">
        <f t="shared" si="51"/>
        <v>0.74117619547066727</v>
      </c>
      <c r="V167" s="94">
        <f t="shared" si="56"/>
        <v>310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0.98410475035007605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1.2301309379375951</v>
      </c>
      <c r="I168" s="4">
        <f t="shared" si="59"/>
        <v>0.73807856276255701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1.0032636967566588</v>
      </c>
      <c r="M168" s="6">
        <f t="shared" si="63"/>
        <v>0.98410475035007605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1.2540796209458236</v>
      </c>
      <c r="S168" s="6">
        <f t="shared" si="50"/>
        <v>0.75244777256749407</v>
      </c>
      <c r="T168" s="6">
        <f t="shared" si="68"/>
        <v>1.2301309379375951</v>
      </c>
      <c r="U168" s="6">
        <f t="shared" si="51"/>
        <v>0.73807856276255701</v>
      </c>
      <c r="V168" s="94">
        <f t="shared" si="56"/>
        <v>310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0.98442367488464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1.2305295936058001</v>
      </c>
      <c r="I169" s="4">
        <f t="shared" si="59"/>
        <v>0.73831775616347994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1.0035888302421125</v>
      </c>
      <c r="M169" s="6">
        <f t="shared" si="63"/>
        <v>0.98442367488464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1.2544860378026406</v>
      </c>
      <c r="S169" s="6">
        <f t="shared" si="50"/>
        <v>0.7526916226815844</v>
      </c>
      <c r="T169" s="6">
        <f t="shared" si="68"/>
        <v>1.2305295936058001</v>
      </c>
      <c r="U169" s="6">
        <f t="shared" si="51"/>
        <v>0.73831775616347994</v>
      </c>
      <c r="V169" s="94">
        <f t="shared" si="56"/>
        <v>310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0.98558458103476099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1.2319807262934512</v>
      </c>
      <c r="I170" s="4">
        <f t="shared" si="59"/>
        <v>0.73918843577607074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1.0047723373792783</v>
      </c>
      <c r="M170" s="6">
        <f t="shared" si="63"/>
        <v>0.98558458103476099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1.2559654217240979</v>
      </c>
      <c r="S170" s="6">
        <f t="shared" si="50"/>
        <v>0.75357925303445872</v>
      </c>
      <c r="T170" s="6">
        <f t="shared" si="68"/>
        <v>1.2319807262934512</v>
      </c>
      <c r="U170" s="6">
        <f t="shared" si="51"/>
        <v>0.73918843577607074</v>
      </c>
      <c r="V170" s="94">
        <f t="shared" si="56"/>
        <v>310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0.98533422006405103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1.2316677750800638</v>
      </c>
      <c r="I171" s="4">
        <f t="shared" si="59"/>
        <v>0.7390006650480383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1.0045171022806685</v>
      </c>
      <c r="M171" s="6">
        <f t="shared" si="63"/>
        <v>0.98533422006405103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1.2556463778508355</v>
      </c>
      <c r="S171" s="6">
        <f t="shared" si="50"/>
        <v>0.75338782671050142</v>
      </c>
      <c r="T171" s="6">
        <f t="shared" si="68"/>
        <v>1.2316677750800638</v>
      </c>
      <c r="U171" s="6">
        <f t="shared" si="51"/>
        <v>0.7390006650480383</v>
      </c>
      <c r="V171" s="94">
        <f t="shared" si="56"/>
        <v>310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0.98603746212471399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1.2325468276558924</v>
      </c>
      <c r="I172" s="4">
        <f t="shared" si="59"/>
        <v>0.73952809659353547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1.0052340353401263</v>
      </c>
      <c r="M172" s="6">
        <f t="shared" si="63"/>
        <v>0.98603746212471399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1.2565425441751579</v>
      </c>
      <c r="S172" s="6">
        <f t="shared" si="50"/>
        <v>0.75392552650509481</v>
      </c>
      <c r="T172" s="6">
        <f t="shared" si="68"/>
        <v>1.2325468276558924</v>
      </c>
      <c r="U172" s="6">
        <f t="shared" si="51"/>
        <v>0.73952809659353547</v>
      </c>
      <c r="V172" s="94">
        <f t="shared" si="56"/>
        <v>310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0.98842067163186098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1.2355258395398263</v>
      </c>
      <c r="I173" s="4">
        <f t="shared" si="59"/>
        <v>0.74131550372389576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1.0076636421268381</v>
      </c>
      <c r="M173" s="6">
        <f t="shared" si="63"/>
        <v>0.98842067163186098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1.2595795526585476</v>
      </c>
      <c r="S173" s="6">
        <f t="shared" si="50"/>
        <v>0.75574773159512865</v>
      </c>
      <c r="T173" s="6">
        <f t="shared" si="68"/>
        <v>1.2355258395398263</v>
      </c>
      <c r="U173" s="6">
        <f t="shared" si="51"/>
        <v>0.74131550372389576</v>
      </c>
      <c r="V173" s="94">
        <f t="shared" si="56"/>
        <v>310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0.98658383022156604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1.2332297877769576</v>
      </c>
      <c r="I174" s="4">
        <f t="shared" si="59"/>
        <v>0.7399378726661745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1.0057910403504595</v>
      </c>
      <c r="M174" s="6">
        <f t="shared" si="63"/>
        <v>0.98658383022156604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1.2572388004380743</v>
      </c>
      <c r="S174" s="6">
        <f t="shared" si="50"/>
        <v>0.7543432802628447</v>
      </c>
      <c r="T174" s="6">
        <f t="shared" si="68"/>
        <v>1.2332297877769576</v>
      </c>
      <c r="U174" s="6">
        <f t="shared" si="51"/>
        <v>0.7399378726661745</v>
      </c>
      <c r="V174" s="94">
        <f t="shared" si="56"/>
        <v>310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0.98247565418837102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1.2280945677354638</v>
      </c>
      <c r="I175" s="4">
        <f t="shared" si="59"/>
        <v>0.73685674064127826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1.001602884696781</v>
      </c>
      <c r="M175" s="6">
        <f t="shared" si="63"/>
        <v>0.98247565418837102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1.2520036058709763</v>
      </c>
      <c r="S175" s="6">
        <f t="shared" si="50"/>
        <v>0.75120216352258584</v>
      </c>
      <c r="T175" s="6">
        <f t="shared" si="68"/>
        <v>1.2280945677354638</v>
      </c>
      <c r="U175" s="6">
        <f t="shared" si="51"/>
        <v>0.73685674064127826</v>
      </c>
      <c r="V175" s="94">
        <f t="shared" si="56"/>
        <v>310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0.98631389775423495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1.2328923721927936</v>
      </c>
      <c r="I176" s="4">
        <f t="shared" si="59"/>
        <v>0.73973542331567621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1.0055158527294741</v>
      </c>
      <c r="M176" s="6">
        <f t="shared" si="63"/>
        <v>0.98631389775423495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1.2568948159118425</v>
      </c>
      <c r="S176" s="6">
        <f t="shared" si="50"/>
        <v>0.75413688954710556</v>
      </c>
      <c r="T176" s="6">
        <f t="shared" si="68"/>
        <v>1.2328923721927936</v>
      </c>
      <c r="U176" s="6">
        <f t="shared" si="51"/>
        <v>0.73973542331567621</v>
      </c>
      <c r="V176" s="94">
        <f t="shared" si="56"/>
        <v>310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0.99141796287554196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1.2392724535944275</v>
      </c>
      <c r="I177" s="4">
        <f t="shared" si="59"/>
        <v>0.74356347215665641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1.0107192858398901</v>
      </c>
      <c r="M177" s="6">
        <f t="shared" si="63"/>
        <v>0.99141796287554196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1.2633991072998627</v>
      </c>
      <c r="S177" s="6">
        <f t="shared" si="50"/>
        <v>0.75803946437991754</v>
      </c>
      <c r="T177" s="6">
        <f t="shared" si="68"/>
        <v>1.2392724535944275</v>
      </c>
      <c r="U177" s="6">
        <f t="shared" si="51"/>
        <v>0.74356347215665641</v>
      </c>
      <c r="V177" s="94">
        <f t="shared" si="56"/>
        <v>310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0.98940540514740805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1.2367567564342601</v>
      </c>
      <c r="I178" s="4">
        <f t="shared" si="59"/>
        <v>0.74205405386055601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1.0086675468298452</v>
      </c>
      <c r="M178" s="6">
        <f t="shared" si="63"/>
        <v>0.98940540514740805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1.2608344335373065</v>
      </c>
      <c r="S178" s="6">
        <f t="shared" si="50"/>
        <v>0.75650066012238382</v>
      </c>
      <c r="T178" s="6">
        <f t="shared" si="68"/>
        <v>1.2367567564342601</v>
      </c>
      <c r="U178" s="6">
        <f t="shared" si="51"/>
        <v>0.74205405386055601</v>
      </c>
      <c r="V178" s="94">
        <f t="shared" si="56"/>
        <v>310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0.98917255946949401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1.2364656993368675</v>
      </c>
      <c r="I179" s="4">
        <f t="shared" si="59"/>
        <v>0.74187941960212056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1.0084301680187837</v>
      </c>
      <c r="M179" s="6">
        <f t="shared" si="63"/>
        <v>0.98917255946949401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1.2605377100234796</v>
      </c>
      <c r="S179" s="6">
        <f t="shared" si="50"/>
        <v>0.75632262601408784</v>
      </c>
      <c r="T179" s="6">
        <f t="shared" si="68"/>
        <v>1.2364656993368675</v>
      </c>
      <c r="U179" s="6">
        <f t="shared" si="51"/>
        <v>0.74187941960212056</v>
      </c>
      <c r="V179" s="94">
        <f t="shared" si="56"/>
        <v>310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0.98920444596805601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1.2365055574600701</v>
      </c>
      <c r="I180" s="4">
        <f t="shared" si="59"/>
        <v>0.74190333447604195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1.0084626752965025</v>
      </c>
      <c r="M180" s="6">
        <f t="shared" si="63"/>
        <v>0.98920444596805601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1.2605783441206282</v>
      </c>
      <c r="S180" s="6">
        <f t="shared" si="50"/>
        <v>0.75634700647237685</v>
      </c>
      <c r="T180" s="6">
        <f t="shared" si="68"/>
        <v>1.2365055574600701</v>
      </c>
      <c r="U180" s="6">
        <f t="shared" si="51"/>
        <v>0.74190333447604195</v>
      </c>
      <c r="V180" s="94">
        <f t="shared" si="56"/>
        <v>310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0.98578869670717495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1.2322358708839687</v>
      </c>
      <c r="I181" s="4">
        <f t="shared" si="59"/>
        <v>0.73934152253038121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1.0049804268575571</v>
      </c>
      <c r="M181" s="6">
        <f t="shared" si="63"/>
        <v>0.98578869670717495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1.2562255335719463</v>
      </c>
      <c r="S181" s="6">
        <f t="shared" si="50"/>
        <v>0.7537353201431678</v>
      </c>
      <c r="T181" s="6">
        <f t="shared" si="68"/>
        <v>1.2322358708839687</v>
      </c>
      <c r="U181" s="6">
        <f t="shared" si="51"/>
        <v>0.73934152253038121</v>
      </c>
      <c r="V181" s="94">
        <f t="shared" si="56"/>
        <v>310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0.98425902500665396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1.2303237812583174</v>
      </c>
      <c r="I182" s="4">
        <f t="shared" si="59"/>
        <v>0.7381942687549905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1.0034209748941936</v>
      </c>
      <c r="M182" s="6">
        <f t="shared" si="63"/>
        <v>0.98425902500665396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1.2542762186177421</v>
      </c>
      <c r="S182" s="6">
        <f t="shared" ref="S182:S196" si="73">L182-(L182*25%)</f>
        <v>0.75256573117064518</v>
      </c>
      <c r="T182" s="6">
        <f t="shared" si="68"/>
        <v>1.2303237812583174</v>
      </c>
      <c r="U182" s="6">
        <f t="shared" ref="U182:U196" si="74">M182-(M182*25%)</f>
        <v>0.7381942687549905</v>
      </c>
      <c r="V182" s="94">
        <f t="shared" si="56"/>
        <v>310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0.98162415913052303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1.2270301989131538</v>
      </c>
      <c r="I183" s="4">
        <f t="shared" si="59"/>
        <v>0.73621811934789227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1.0007348123912643</v>
      </c>
      <c r="M183" s="6">
        <f t="shared" si="63"/>
        <v>0.98162415913052303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1.2509185154890803</v>
      </c>
      <c r="S183" s="6">
        <f t="shared" si="73"/>
        <v>0.75055110929344826</v>
      </c>
      <c r="T183" s="6">
        <f t="shared" si="68"/>
        <v>1.2270301989131538</v>
      </c>
      <c r="U183" s="6">
        <f t="shared" si="74"/>
        <v>0.73621811934789227</v>
      </c>
      <c r="V183" s="94">
        <f t="shared" si="56"/>
        <v>310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0.98668666045703302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1.2333583255712912</v>
      </c>
      <c r="I184" s="4">
        <f t="shared" si="59"/>
        <v>0.74001499534277482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1.0058958725262377</v>
      </c>
      <c r="M184" s="6">
        <f t="shared" si="63"/>
        <v>0.98668666045703302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1.2573698406577971</v>
      </c>
      <c r="S184" s="6">
        <f t="shared" si="73"/>
        <v>0.75442190439467827</v>
      </c>
      <c r="T184" s="6">
        <f t="shared" si="68"/>
        <v>1.2333583255712912</v>
      </c>
      <c r="U184" s="6">
        <f t="shared" si="74"/>
        <v>0.74001499534277482</v>
      </c>
      <c r="V184" s="94">
        <f t="shared" si="56"/>
        <v>310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0.98786218787061997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1.234827734838275</v>
      </c>
      <c r="I185" s="4">
        <f t="shared" si="59"/>
        <v>0.74089664090296492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1.0070942855794971</v>
      </c>
      <c r="M185" s="6">
        <f t="shared" si="63"/>
        <v>0.98786218787061997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1.2588678569743714</v>
      </c>
      <c r="S185" s="6">
        <f t="shared" si="73"/>
        <v>0.75532071418462277</v>
      </c>
      <c r="T185" s="6">
        <f t="shared" si="68"/>
        <v>1.234827734838275</v>
      </c>
      <c r="U185" s="6">
        <f t="shared" si="74"/>
        <v>0.74089664090296492</v>
      </c>
      <c r="V185" s="94">
        <f t="shared" si="56"/>
        <v>310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0.98175911754317402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1.2271988969289676</v>
      </c>
      <c r="I186" s="4">
        <f t="shared" si="59"/>
        <v>0.73631933815738049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1.0008723982284797</v>
      </c>
      <c r="M186" s="6">
        <f t="shared" si="63"/>
        <v>0.98175911754317402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1.2510904977855997</v>
      </c>
      <c r="S186" s="6">
        <f t="shared" si="73"/>
        <v>0.7506542986713598</v>
      </c>
      <c r="T186" s="6">
        <f t="shared" si="68"/>
        <v>1.2271988969289676</v>
      </c>
      <c r="U186" s="6">
        <f t="shared" si="74"/>
        <v>0.73631933815738049</v>
      </c>
      <c r="V186" s="94">
        <f t="shared" si="56"/>
        <v>310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0.97969276245307302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1.2246159530663412</v>
      </c>
      <c r="I187" s="4">
        <f t="shared" si="59"/>
        <v>0.73476957183980474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0.99876581450782476</v>
      </c>
      <c r="M187" s="6">
        <f t="shared" si="63"/>
        <v>0.97969276245307302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1.248457268134781</v>
      </c>
      <c r="S187" s="6">
        <f t="shared" si="73"/>
        <v>0.74907436088086854</v>
      </c>
      <c r="T187" s="6">
        <f t="shared" si="68"/>
        <v>1.2246159530663412</v>
      </c>
      <c r="U187" s="6">
        <f t="shared" si="74"/>
        <v>0.73476957183980474</v>
      </c>
      <c r="V187" s="94">
        <f t="shared" si="56"/>
        <v>310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0.97800490074602697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1.2225061259325338</v>
      </c>
      <c r="I188" s="4">
        <f t="shared" si="59"/>
        <v>0.73350367555952023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0.99704509283137444</v>
      </c>
      <c r="M188" s="6">
        <f t="shared" si="63"/>
        <v>0.97800490074602697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1.246306366039218</v>
      </c>
      <c r="S188" s="6">
        <f t="shared" si="73"/>
        <v>0.7477838196235308</v>
      </c>
      <c r="T188" s="6">
        <f t="shared" si="68"/>
        <v>1.2225061259325338</v>
      </c>
      <c r="U188" s="6">
        <f t="shared" si="74"/>
        <v>0.73350367555952023</v>
      </c>
      <c r="V188" s="94">
        <f t="shared" si="56"/>
        <v>310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0.98402493645912803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1.23003117057391</v>
      </c>
      <c r="I189" s="4">
        <f t="shared" si="59"/>
        <v>0.73801870234434608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1.0031823290168358</v>
      </c>
      <c r="M189" s="6">
        <f t="shared" si="63"/>
        <v>0.98402493645912803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1.2539779112710447</v>
      </c>
      <c r="S189" s="6">
        <f t="shared" si="73"/>
        <v>0.75238674676262685</v>
      </c>
      <c r="T189" s="6">
        <f t="shared" si="68"/>
        <v>1.23003117057391</v>
      </c>
      <c r="U189" s="6">
        <f t="shared" si="74"/>
        <v>0.73801870234434608</v>
      </c>
      <c r="V189" s="94">
        <f t="shared" si="56"/>
        <v>310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0.983007203682282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1.2287590046028525</v>
      </c>
      <c r="I190" s="4">
        <f t="shared" si="59"/>
        <v>0.73725540276171153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1.0021447826096614</v>
      </c>
      <c r="M190" s="6">
        <f t="shared" si="63"/>
        <v>0.983007203682282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1.2526809782620769</v>
      </c>
      <c r="S190" s="6">
        <f t="shared" si="73"/>
        <v>0.75160858695724608</v>
      </c>
      <c r="T190" s="6">
        <f t="shared" si="68"/>
        <v>1.2287590046028525</v>
      </c>
      <c r="U190" s="6">
        <f t="shared" si="74"/>
        <v>0.73725540276171153</v>
      </c>
      <c r="V190" s="94">
        <f t="shared" si="56"/>
        <v>310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0.97901370688940903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1.2237671336117613</v>
      </c>
      <c r="I191" s="4">
        <f t="shared" si="59"/>
        <v>0.7342602801670568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0.99807353881780048</v>
      </c>
      <c r="M191" s="6">
        <f t="shared" si="63"/>
        <v>0.97901370688940903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1.2475919235222506</v>
      </c>
      <c r="S191" s="6">
        <f t="shared" si="73"/>
        <v>0.74855515411335039</v>
      </c>
      <c r="T191" s="6">
        <f t="shared" si="68"/>
        <v>1.2237671336117613</v>
      </c>
      <c r="U191" s="6">
        <f t="shared" si="74"/>
        <v>0.7342602801670568</v>
      </c>
      <c r="V191" s="94">
        <f t="shared" si="56"/>
        <v>310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0.98152915149475295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1.2269114393684413</v>
      </c>
      <c r="I192" s="4">
        <f t="shared" si="59"/>
        <v>0.73614686362106474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1.0006379551086946</v>
      </c>
      <c r="M192" s="6">
        <f t="shared" si="63"/>
        <v>0.98152915149475295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1.2507974438858682</v>
      </c>
      <c r="S192" s="6">
        <f t="shared" si="73"/>
        <v>0.75047846633152093</v>
      </c>
      <c r="T192" s="6">
        <f t="shared" si="68"/>
        <v>1.2269114393684413</v>
      </c>
      <c r="U192" s="6">
        <f t="shared" si="74"/>
        <v>0.73614686362106474</v>
      </c>
      <c r="V192" s="94">
        <f t="shared" si="56"/>
        <v>310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0.981617425137848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1.2270217814223101</v>
      </c>
      <c r="I193" s="4">
        <f t="shared" si="59"/>
        <v>0.736213068853386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1.000727947298516</v>
      </c>
      <c r="M193" s="6">
        <f t="shared" si="63"/>
        <v>0.981617425137848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1.2509099341231451</v>
      </c>
      <c r="S193" s="6">
        <f t="shared" si="73"/>
        <v>0.750545960473887</v>
      </c>
      <c r="T193" s="6">
        <f t="shared" si="68"/>
        <v>1.2270217814223101</v>
      </c>
      <c r="U193" s="6">
        <f t="shared" si="74"/>
        <v>0.736213068853386</v>
      </c>
      <c r="V193" s="94">
        <f t="shared" si="56"/>
        <v>310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0.97884645808938098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1.2235580726117261</v>
      </c>
      <c r="I194" s="4">
        <f t="shared" si="59"/>
        <v>0.73413484356703573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0.99790303395098157</v>
      </c>
      <c r="M194" s="6">
        <f t="shared" si="63"/>
        <v>0.97884645808938098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1.247378792438727</v>
      </c>
      <c r="S194" s="6">
        <f t="shared" si="73"/>
        <v>0.74842727546323617</v>
      </c>
      <c r="T194" s="6">
        <f t="shared" si="68"/>
        <v>1.2235580726117261</v>
      </c>
      <c r="U194" s="6">
        <f t="shared" si="74"/>
        <v>0.73413484356703573</v>
      </c>
      <c r="V194" s="94">
        <f t="shared" si="56"/>
        <v>310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0.97536068086802297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1.2192008510850287</v>
      </c>
      <c r="I195" s="4">
        <f t="shared" si="59"/>
        <v>0.7315205106510172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0.99434939421910784</v>
      </c>
      <c r="M195" s="6">
        <f t="shared" si="63"/>
        <v>0.97536068086802297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1.2429367427738849</v>
      </c>
      <c r="S195" s="6">
        <f t="shared" si="73"/>
        <v>0.74576204566433091</v>
      </c>
      <c r="T195" s="6">
        <f t="shared" si="68"/>
        <v>1.2192008510850287</v>
      </c>
      <c r="U195" s="6">
        <f t="shared" si="74"/>
        <v>0.7315205106510172</v>
      </c>
      <c r="V195" s="94">
        <f t="shared" si="56"/>
        <v>310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0.97863374079252496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1.2232921759906561</v>
      </c>
      <c r="I196" s="4">
        <f t="shared" si="59"/>
        <v>0.73397530559439372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0.99768617538838256</v>
      </c>
      <c r="M196" s="6">
        <f t="shared" si="63"/>
        <v>0.97863374079252496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1.2471077192354783</v>
      </c>
      <c r="S196" s="6">
        <f t="shared" si="73"/>
        <v>0.74826463154128686</v>
      </c>
      <c r="T196" s="6">
        <f t="shared" si="68"/>
        <v>1.2232921759906561</v>
      </c>
      <c r="U196" s="6">
        <f t="shared" si="74"/>
        <v>0.73397530559439372</v>
      </c>
      <c r="V196" s="94">
        <f t="shared" ref="V196" si="79">$AI$43</f>
        <v>310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Methyl-3,4,5-TMBenzoate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0.97702182322615805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1.2212772790326976</v>
      </c>
      <c r="I6" s="6">
        <f>'1'!I6</f>
        <v>0.73276636741961854</v>
      </c>
      <c r="J6" s="6">
        <f>'1'!J6</f>
        <v>0.44498333594261757</v>
      </c>
      <c r="K6" s="6">
        <f>'1'!K6</f>
        <v>0.39259413778055602</v>
      </c>
      <c r="L6" s="6">
        <f>'1'!L6</f>
        <v>0.97702182322615805</v>
      </c>
      <c r="M6" s="6">
        <f>'1'!M6</f>
        <v>0.95836400792818077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1.2212772790326976</v>
      </c>
      <c r="S6" s="6">
        <f>'1'!S6</f>
        <v>0.73276636741961854</v>
      </c>
      <c r="T6" s="6">
        <f>'1'!T6</f>
        <v>1.1979550099102259</v>
      </c>
      <c r="U6" s="6">
        <f>'1'!U6</f>
        <v>0.71877300594613558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0.97400354297181702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0.97545637190021195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0.97622501976349096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0.97407463586026999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0.97263606070406505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0.968222010603212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0.96752393870917797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0.96779991032586998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0.96958076367280399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0.96907994887011695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0.96584636699706405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0.96616419550430099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0.96822580682799098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0.96536253773241298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0.96135814645005602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0.95891548194082699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0.95195291259169701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0.94476134621299201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0.93953973373279498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0.93183737843190295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0.92473115931937699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0.91601706485216305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0.90897325366119797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0.89617530590355199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0.88775013971781802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0.87658900740836099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0.87339328369981695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0.87791012993704298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0.88385958011149102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0.88561723640922396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0.88880463698387802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1.1110057962298474</v>
      </c>
      <c r="I37" s="6">
        <f>'1'!I37</f>
        <v>0.66660347773790851</v>
      </c>
      <c r="J37" s="6">
        <f>'1'!J37</f>
        <v>0.97933381988481427</v>
      </c>
      <c r="K37" s="6">
        <f>'1'!K37</f>
        <v>0.39518734539094602</v>
      </c>
      <c r="L37" s="6">
        <f>'1'!L37</f>
        <v>0.90610824251960864</v>
      </c>
      <c r="M37" s="6">
        <f>'1'!M37</f>
        <v>0.88880463698387802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1.1326353031495109</v>
      </c>
      <c r="S37" s="6">
        <f>'1'!S37</f>
        <v>0.67958118188970651</v>
      </c>
      <c r="T37" s="6">
        <f>'1'!T37</f>
        <v>1.1110057962298474</v>
      </c>
      <c r="U37" s="6">
        <f>'1'!U37</f>
        <v>0.66660347773790851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0.89955730707096504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1.1244466338387062</v>
      </c>
      <c r="I38" s="6">
        <f>'1'!I38</f>
        <v>0.67466798030322384</v>
      </c>
      <c r="J38" s="6">
        <f>'1'!J38</f>
        <v>0.98816438614364333</v>
      </c>
      <c r="K38" s="6">
        <f>'1'!K38</f>
        <v>0.39875071466020701</v>
      </c>
      <c r="L38" s="6">
        <f>'1'!L38</f>
        <v>0.91707024990524322</v>
      </c>
      <c r="M38" s="6">
        <f>'1'!M38</f>
        <v>0.89955730707096504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1.146337812381554</v>
      </c>
      <c r="S38" s="6">
        <f>'1'!S38</f>
        <v>0.68780268742893247</v>
      </c>
      <c r="T38" s="6">
        <f>'1'!T38</f>
        <v>1.1244466338387062</v>
      </c>
      <c r="U38" s="6">
        <f>'1'!U38</f>
        <v>0.67466798030322384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0.91170575598694104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1.1396321949836763</v>
      </c>
      <c r="I39" s="6">
        <f>'1'!I39</f>
        <v>0.68377931699020578</v>
      </c>
      <c r="J39" s="6">
        <f>'1'!J39</f>
        <v>0.99152175965065237</v>
      </c>
      <c r="K39" s="6">
        <f>'1'!K39</f>
        <v>0.40010550451508697</v>
      </c>
      <c r="L39" s="6">
        <f>'1'!L39</f>
        <v>0.92945520970242523</v>
      </c>
      <c r="M39" s="6">
        <f>'1'!M39</f>
        <v>0.91170575598694104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1.1618190121280316</v>
      </c>
      <c r="S39" s="6">
        <f>'1'!S39</f>
        <v>0.69709140727681895</v>
      </c>
      <c r="T39" s="6">
        <f>'1'!T39</f>
        <v>1.1396321949836763</v>
      </c>
      <c r="U39" s="6">
        <f>'1'!U39</f>
        <v>0.68377931699020578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0.91857202973263696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1.1482150371657962</v>
      </c>
      <c r="I40" s="6">
        <f>'1'!I40</f>
        <v>0.68892902229947772</v>
      </c>
      <c r="J40" s="6">
        <f>'1'!J40</f>
        <v>1</v>
      </c>
      <c r="K40" s="6">
        <f>'1'!K40</f>
        <v>0.40352670087246301</v>
      </c>
      <c r="L40" s="6">
        <f>'1'!L40</f>
        <v>0.93645515882227204</v>
      </c>
      <c r="M40" s="6">
        <f>'1'!M40</f>
        <v>0.91857202973263696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1.1705689485278401</v>
      </c>
      <c r="S40" s="6">
        <f>'1'!S40</f>
        <v>0.70234136911670397</v>
      </c>
      <c r="T40" s="6">
        <f>'1'!T40</f>
        <v>1.1482150371657962</v>
      </c>
      <c r="U40" s="6">
        <f>'1'!U40</f>
        <v>0.68892902229947772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0.92821721495658405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1.16027151869573</v>
      </c>
      <c r="I41" s="6">
        <f>'1'!I41</f>
        <v>0.69616291121743801</v>
      </c>
      <c r="J41" s="6">
        <f>'1'!J41</f>
        <v>0.99440271518645085</v>
      </c>
      <c r="K41" s="6">
        <f>'1'!K41</f>
        <v>0.40126804699780799</v>
      </c>
      <c r="L41" s="6">
        <f>'1'!L41</f>
        <v>0.94628812038478616</v>
      </c>
      <c r="M41" s="6">
        <f>'1'!M41</f>
        <v>0.92821721495658405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1.1828601504809826</v>
      </c>
      <c r="S41" s="6">
        <f>'1'!S41</f>
        <v>0.70971609028858962</v>
      </c>
      <c r="T41" s="6">
        <f>'1'!T41</f>
        <v>1.16027151869573</v>
      </c>
      <c r="U41" s="6">
        <f>'1'!U41</f>
        <v>0.69616291121743801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0.98090337917287396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0.93463786861535203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1.1682973357691901</v>
      </c>
      <c r="I42" s="6">
        <f>'1'!I42</f>
        <v>0.70097840146151402</v>
      </c>
      <c r="J42" s="6">
        <f>'1'!J42</f>
        <v>0.98361066862390534</v>
      </c>
      <c r="K42" s="6">
        <f>'1'!K42</f>
        <v>0.396913168052762</v>
      </c>
      <c r="L42" s="6">
        <f>'1'!L42</f>
        <v>0.95283377390693236</v>
      </c>
      <c r="M42" s="6">
        <f>'1'!M42</f>
        <v>0.93463786861535203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1.1910422173836654</v>
      </c>
      <c r="S42" s="6">
        <f>'1'!S42</f>
        <v>0.71462533043019927</v>
      </c>
      <c r="T42" s="6">
        <f>'1'!T42</f>
        <v>1.1682973357691901</v>
      </c>
      <c r="U42" s="6">
        <f>'1'!U42</f>
        <v>0.70097840146151402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0.93818013726790495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1.1727251715848812</v>
      </c>
      <c r="I43" s="6">
        <f>'1'!I43</f>
        <v>0.70363510295092868</v>
      </c>
      <c r="J43" s="6">
        <f>'1'!J43</f>
        <v>0.97580706768015713</v>
      </c>
      <c r="K43" s="6">
        <f>'1'!K43</f>
        <v>0.39376420670900603</v>
      </c>
      <c r="L43" s="6">
        <f>'1'!L43</f>
        <v>0.95644500486786532</v>
      </c>
      <c r="M43" s="6">
        <f>'1'!M43</f>
        <v>0.93818013726790495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1.1955562560848316</v>
      </c>
      <c r="S43" s="6">
        <f>'1'!S43</f>
        <v>0.71733375365089902</v>
      </c>
      <c r="T43" s="6">
        <f>'1'!T43</f>
        <v>1.1727251715848812</v>
      </c>
      <c r="U43" s="6">
        <f>'1'!U43</f>
        <v>0.70363510295092868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0.94564285244796598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1.1820535655599576</v>
      </c>
      <c r="I44" s="6">
        <f>'1'!I44</f>
        <v>0.70923213933597451</v>
      </c>
      <c r="J44" s="6">
        <f>'1'!J44</f>
        <v>0.95867580840939604</v>
      </c>
      <c r="K44" s="6">
        <f>'1'!K44</f>
        <v>0.38685128617368503</v>
      </c>
      <c r="L44" s="6">
        <f>'1'!L44</f>
        <v>0.96405300718339804</v>
      </c>
      <c r="M44" s="6">
        <f>'1'!M44</f>
        <v>0.94564285244796598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1.2050662589792476</v>
      </c>
      <c r="S44" s="6">
        <f>'1'!S44</f>
        <v>0.7230397553875485</v>
      </c>
      <c r="T44" s="6">
        <f>'1'!T44</f>
        <v>1.1820535655599576</v>
      </c>
      <c r="U44" s="6">
        <f>'1'!U44</f>
        <v>0.70923213933597451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0.94836446146436204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1.1854555768304524</v>
      </c>
      <c r="I45" s="6">
        <f>'1'!I45</f>
        <v>0.71127334609827153</v>
      </c>
      <c r="J45" s="6">
        <f>'1'!J45</f>
        <v>0.93122297190697767</v>
      </c>
      <c r="K45" s="6">
        <f>'1'!K45</f>
        <v>0.37577333363027299</v>
      </c>
      <c r="L45" s="6">
        <f>'1'!L45</f>
        <v>0.96682760157687542</v>
      </c>
      <c r="M45" s="6">
        <f>'1'!M45</f>
        <v>0.94836446146436204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1.2085345019710942</v>
      </c>
      <c r="S45" s="6">
        <f>'1'!S45</f>
        <v>0.72512070118265659</v>
      </c>
      <c r="T45" s="6">
        <f>'1'!T45</f>
        <v>1.1854555768304524</v>
      </c>
      <c r="U45" s="6">
        <f>'1'!U45</f>
        <v>0.71127334609827153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0.95575715861244304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1.1946964482655538</v>
      </c>
      <c r="I46" s="6">
        <f>'1'!I46</f>
        <v>0.7168178689593323</v>
      </c>
      <c r="J46" s="6">
        <f>'1'!J46</f>
        <v>0.90220306416443374</v>
      </c>
      <c r="K46" s="6">
        <f>'1'!K46</f>
        <v>0.36406302599930102</v>
      </c>
      <c r="L46" s="6">
        <f>'1'!L46</f>
        <v>0.97436422272126855</v>
      </c>
      <c r="M46" s="6">
        <f>'1'!M46</f>
        <v>0.95575715861244304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1.2179552784015857</v>
      </c>
      <c r="S46" s="6">
        <f>'1'!S46</f>
        <v>0.73077316704095141</v>
      </c>
      <c r="T46" s="6">
        <f>'1'!T46</f>
        <v>1.1946964482655538</v>
      </c>
      <c r="U46" s="6">
        <f>'1'!U46</f>
        <v>0.7168178689593323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0.95963253605536403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1.1995406700692051</v>
      </c>
      <c r="I47" s="4">
        <f>'1'!I47</f>
        <v>0.71972440204152299</v>
      </c>
      <c r="J47" s="6">
        <f>'1'!J47</f>
        <v>0.87466213889086553</v>
      </c>
      <c r="K47" s="6">
        <f>'1'!K47</f>
        <v>0.35294952728468298</v>
      </c>
      <c r="L47" s="6">
        <f>'1'!L47</f>
        <v>0.97831504756824672</v>
      </c>
      <c r="M47" s="6">
        <f>'1'!M47</f>
        <v>0.95963253605536403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1.2228938094603083</v>
      </c>
      <c r="S47" s="6">
        <f>'1'!S47</f>
        <v>0.7337362856761851</v>
      </c>
      <c r="T47" s="6">
        <f>'1'!T47</f>
        <v>1.1995406700692051</v>
      </c>
      <c r="U47" s="6">
        <f>'1'!U47</f>
        <v>0.71972440204152299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0.95825883454705396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1.1978235431838176</v>
      </c>
      <c r="I48" s="4">
        <f>'1'!I48</f>
        <v>0.71869412591029047</v>
      </c>
      <c r="J48" s="6">
        <f>'1'!J48</f>
        <v>0.84139153384570597</v>
      </c>
      <c r="K48" s="6">
        <f>'1'!K48</f>
        <v>0.33952394979477901</v>
      </c>
      <c r="L48" s="6">
        <f>'1'!L48</f>
        <v>0.97691460228741955</v>
      </c>
      <c r="M48" s="6">
        <f>'1'!M48</f>
        <v>0.95825883454705396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1.2211432528592745</v>
      </c>
      <c r="S48" s="6">
        <f>'1'!S48</f>
        <v>0.73268595171556461</v>
      </c>
      <c r="T48" s="6">
        <f>'1'!T48</f>
        <v>1.1978235431838176</v>
      </c>
      <c r="U48" s="6">
        <f>'1'!U48</f>
        <v>0.71869412591029047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0.962960892580218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1.2037011157252726</v>
      </c>
      <c r="I49" s="4">
        <f>'1'!I49</f>
        <v>0.7222206694351635</v>
      </c>
      <c r="J49" s="6">
        <f>'1'!J49</f>
        <v>0.80160240653661219</v>
      </c>
      <c r="K49" s="6">
        <f>'1'!K49</f>
        <v>0.32346797452114601</v>
      </c>
      <c r="L49" s="6">
        <f>'1'!L49</f>
        <v>0.98170820187429109</v>
      </c>
      <c r="M49" s="6">
        <f>'1'!M49</f>
        <v>0.962960892580218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1.2271352523428638</v>
      </c>
      <c r="S49" s="6">
        <f>'1'!S49</f>
        <v>0.73628115140571837</v>
      </c>
      <c r="T49" s="6">
        <f>'1'!T49</f>
        <v>1.2037011157252726</v>
      </c>
      <c r="U49" s="6">
        <f>'1'!U49</f>
        <v>0.7222206694351635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0.96904674362169096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1.2113084295271137</v>
      </c>
      <c r="I50" s="4">
        <f>'1'!I50</f>
        <v>0.72678505771626822</v>
      </c>
      <c r="J50" s="6">
        <f>'1'!J50</f>
        <v>0.76474360246660378</v>
      </c>
      <c r="K50" s="6">
        <f>'1'!K50</f>
        <v>0.30859446291667098</v>
      </c>
      <c r="L50" s="6">
        <f>'1'!L50</f>
        <v>0.98791253470736251</v>
      </c>
      <c r="M50" s="6">
        <f>'1'!M50</f>
        <v>0.96904674362169096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1.2348906683842031</v>
      </c>
      <c r="S50" s="6">
        <f>'1'!S50</f>
        <v>0.74093440103052188</v>
      </c>
      <c r="T50" s="6">
        <f>'1'!T50</f>
        <v>1.2113084295271137</v>
      </c>
      <c r="U50" s="6">
        <f>'1'!U50</f>
        <v>0.72678505771626822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0.97565873875132103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1.2195734234391513</v>
      </c>
      <c r="I51" s="4">
        <f>'1'!I51</f>
        <v>0.73174405406349075</v>
      </c>
      <c r="J51" s="6">
        <f>'1'!J51</f>
        <v>0.73013736380805572</v>
      </c>
      <c r="K51" s="6">
        <f>'1'!K51</f>
        <v>0.29462992160118201</v>
      </c>
      <c r="L51" s="6">
        <f>'1'!L51</f>
        <v>0.99465325481295075</v>
      </c>
      <c r="M51" s="6">
        <f>'1'!M51</f>
        <v>0.97565873875132103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1.2433165685161884</v>
      </c>
      <c r="S51" s="6">
        <f>'1'!S51</f>
        <v>0.74598994110971306</v>
      </c>
      <c r="T51" s="6">
        <f>'1'!T51</f>
        <v>1.2195734234391513</v>
      </c>
      <c r="U51" s="6">
        <f>'1'!U51</f>
        <v>0.73174405406349075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0.97496919166468798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1.21871148958086</v>
      </c>
      <c r="I52" s="4">
        <f>'1'!I52</f>
        <v>0.73122689374851602</v>
      </c>
      <c r="J52" s="6">
        <f>'1'!J52</f>
        <v>0.69182661742839779</v>
      </c>
      <c r="K52" s="6">
        <f>'1'!K52</f>
        <v>0.27917051250663699</v>
      </c>
      <c r="L52" s="6">
        <f>'1'!L52</f>
        <v>0.99395028334677593</v>
      </c>
      <c r="M52" s="6">
        <f>'1'!M52</f>
        <v>0.97496919166468798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1.24243785418347</v>
      </c>
      <c r="S52" s="6">
        <f>'1'!S52</f>
        <v>0.74546271251008189</v>
      </c>
      <c r="T52" s="6">
        <f>'1'!T52</f>
        <v>1.21871148958086</v>
      </c>
      <c r="U52" s="6">
        <f>'1'!U52</f>
        <v>0.73122689374851602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0.97569778407343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1.2196222300917876</v>
      </c>
      <c r="I53" s="4">
        <f>'1'!I53</f>
        <v>0.7317733380550725</v>
      </c>
      <c r="J53" s="6">
        <f>'1'!J53</f>
        <v>0.64992002757446976</v>
      </c>
      <c r="K53" s="6">
        <f>'1'!K53</f>
        <v>0.26226008455806599</v>
      </c>
      <c r="L53" s="6">
        <f>'1'!L53</f>
        <v>0.99469306028506765</v>
      </c>
      <c r="M53" s="6">
        <f>'1'!M53</f>
        <v>0.97569778407343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1.2433663253563345</v>
      </c>
      <c r="S53" s="6">
        <f>'1'!S53</f>
        <v>0.7460197952138008</v>
      </c>
      <c r="T53" s="6">
        <f>'1'!T53</f>
        <v>1.2196222300917876</v>
      </c>
      <c r="U53" s="6">
        <f>'1'!U53</f>
        <v>0.7317733380550725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0.97903335930701696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1.2237916991337712</v>
      </c>
      <c r="I54" s="4">
        <f>'1'!I54</f>
        <v>0.73427501948026275</v>
      </c>
      <c r="J54" s="6">
        <f>'1'!J54</f>
        <v>0.60939445375450962</v>
      </c>
      <c r="K54" s="6">
        <f>'1'!K54</f>
        <v>0.24590693345353401</v>
      </c>
      <c r="L54" s="6">
        <f>'1'!L54</f>
        <v>0.99809357383656505</v>
      </c>
      <c r="M54" s="6">
        <f>'1'!M54</f>
        <v>0.97903335930701696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1.2476169672957063</v>
      </c>
      <c r="S54" s="6">
        <f>'1'!S54</f>
        <v>0.74857018037742384</v>
      </c>
      <c r="T54" s="6">
        <f>'1'!T54</f>
        <v>1.2237916991337712</v>
      </c>
      <c r="U54" s="6">
        <f>'1'!U54</f>
        <v>0.73427501948026275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0.98090337917287396</v>
      </c>
      <c r="D55" s="3" t="e">
        <f>'1'!D55</f>
        <v>#N/A</v>
      </c>
      <c r="E55" s="57" t="e">
        <f>'1'!E55</f>
        <v>#N/A</v>
      </c>
      <c r="F55" s="57">
        <f>'1'!F55</f>
        <v>0.98090337917287396</v>
      </c>
      <c r="G55" s="57">
        <f>'1'!G55</f>
        <v>239</v>
      </c>
      <c r="H55" s="4">
        <f>'1'!H55</f>
        <v>1.2261292239660924</v>
      </c>
      <c r="I55" s="4">
        <f>'1'!I55</f>
        <v>0.73567753437965544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0.98090337917287396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1.2261292239660924</v>
      </c>
      <c r="U55" s="6">
        <f>'1'!U55</f>
        <v>0.73567753437965544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0.97722637990949701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1.2215329748868713</v>
      </c>
      <c r="I56" s="4">
        <f>'1'!I56</f>
        <v>0.73291978493212273</v>
      </c>
      <c r="J56" s="6">
        <f>'1'!J56</f>
        <v>0.53435725406579804</v>
      </c>
      <c r="K56" s="6">
        <f>'1'!K56</f>
        <v>0.21562741982044001</v>
      </c>
      <c r="L56" s="6">
        <f>'1'!L56</f>
        <v>0.99625141543861595</v>
      </c>
      <c r="M56" s="6">
        <f>'1'!M56</f>
        <v>0.97722637990949701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1.2453142692982699</v>
      </c>
      <c r="S56" s="6">
        <f>'1'!S56</f>
        <v>0.74718856157896196</v>
      </c>
      <c r="T56" s="6">
        <f>'1'!T56</f>
        <v>1.2215329748868713</v>
      </c>
      <c r="U56" s="6">
        <f>'1'!U56</f>
        <v>0.73291978493212273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0.96991017791280998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1.2123877223910124</v>
      </c>
      <c r="I57" s="4">
        <f>'1'!I57</f>
        <v>0.72743263343460751</v>
      </c>
      <c r="J57" s="6">
        <f>'1'!J57</f>
        <v>0.48827187422609919</v>
      </c>
      <c r="K57" s="6">
        <f>'1'!K57</f>
        <v>0.197030738535272</v>
      </c>
      <c r="L57" s="6">
        <f>'1'!L57</f>
        <v>0.98879277868393756</v>
      </c>
      <c r="M57" s="6">
        <f>'1'!M57</f>
        <v>0.96991017791280998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1.2359909733549219</v>
      </c>
      <c r="S57" s="6">
        <f>'1'!S57</f>
        <v>0.7415945840129532</v>
      </c>
      <c r="T57" s="6">
        <f>'1'!T57</f>
        <v>1.2123877223910124</v>
      </c>
      <c r="U57" s="6">
        <f>'1'!U57</f>
        <v>0.72743263343460751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0.96893705763501803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1.2111713220437725</v>
      </c>
      <c r="I58" s="4">
        <f>'1'!I58</f>
        <v>0.72670279322626352</v>
      </c>
      <c r="J58" s="6">
        <f>'1'!J58</f>
        <v>0.44262882365644884</v>
      </c>
      <c r="K58" s="6">
        <f>'1'!K58</f>
        <v>0.178612548921146</v>
      </c>
      <c r="L58" s="6">
        <f>'1'!L58</f>
        <v>0.98780071330986119</v>
      </c>
      <c r="M58" s="6">
        <f>'1'!M58</f>
        <v>0.96893705763501803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1.2347508916373264</v>
      </c>
      <c r="S58" s="6">
        <f>'1'!S58</f>
        <v>0.74085053498239595</v>
      </c>
      <c r="T58" s="6">
        <f>'1'!T58</f>
        <v>1.2111713220437725</v>
      </c>
      <c r="U58" s="6">
        <f>'1'!U58</f>
        <v>0.72670279322626352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0.97648724747603399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1.2206090593450425</v>
      </c>
      <c r="I59" s="4">
        <f>'1'!I59</f>
        <v>0.73236543560702549</v>
      </c>
      <c r="J59" s="6">
        <f>'1'!J59</f>
        <v>0.39920094946819118</v>
      </c>
      <c r="K59" s="6">
        <f>'1'!K59</f>
        <v>0.16108824212405401</v>
      </c>
      <c r="L59" s="6">
        <f>'1'!L59</f>
        <v>0.99549789327817007</v>
      </c>
      <c r="M59" s="6">
        <f>'1'!M59</f>
        <v>0.97648724747603399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1.2443723665977127</v>
      </c>
      <c r="S59" s="6">
        <f>'1'!S59</f>
        <v>0.74662341995862758</v>
      </c>
      <c r="T59" s="6">
        <f>'1'!T59</f>
        <v>1.2206090593450425</v>
      </c>
      <c r="U59" s="6">
        <f>'1'!U59</f>
        <v>0.73236543560702549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0.97269862609976498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1.2158732826247063</v>
      </c>
      <c r="I60" s="4">
        <f>'1'!I60</f>
        <v>0.72952396957482368</v>
      </c>
      <c r="J60" s="6">
        <f>'1'!J60</f>
        <v>0.34901925109792392</v>
      </c>
      <c r="K60" s="6">
        <f>'1'!K60</f>
        <v>0.14083858693652301</v>
      </c>
      <c r="L60" s="6">
        <f>'1'!L60</f>
        <v>0.99163551349978285</v>
      </c>
      <c r="M60" s="6">
        <f>'1'!M60</f>
        <v>0.97269862609976498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1.2395443918747286</v>
      </c>
      <c r="S60" s="6">
        <f>'1'!S60</f>
        <v>0.74372663512483717</v>
      </c>
      <c r="T60" s="6">
        <f>'1'!T60</f>
        <v>1.2158732826247063</v>
      </c>
      <c r="U60" s="6">
        <f>'1'!U60</f>
        <v>0.72952396957482368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0.962201091443454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1.2027513643043175</v>
      </c>
      <c r="I61" s="4">
        <f>'1'!I61</f>
        <v>0.7216508185825905</v>
      </c>
      <c r="J61" s="6">
        <f>'1'!J61</f>
        <v>0.30683412677241079</v>
      </c>
      <c r="K61" s="6">
        <f>'1'!K61</f>
        <v>0.12381576289155399</v>
      </c>
      <c r="L61" s="6">
        <f>'1'!L61</f>
        <v>0.98093360862392975</v>
      </c>
      <c r="M61" s="6">
        <f>'1'!M61</f>
        <v>0.962201091443454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1.2261670107799123</v>
      </c>
      <c r="S61" s="6">
        <f>'1'!S61</f>
        <v>0.73570020646794732</v>
      </c>
      <c r="T61" s="6">
        <f>'1'!T61</f>
        <v>1.2027513643043175</v>
      </c>
      <c r="U61" s="6">
        <f>'1'!U61</f>
        <v>0.7216508185825905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0.950296622221253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1.1878707777765662</v>
      </c>
      <c r="I62" s="4">
        <f>'1'!I62</f>
        <v>0.71272246666593975</v>
      </c>
      <c r="J62" s="6">
        <f>'1'!J62</f>
        <v>0.26923991457378688</v>
      </c>
      <c r="K62" s="6">
        <f>'1'!K62</f>
        <v>0.10864549447114399</v>
      </c>
      <c r="L62" s="6">
        <f>'1'!L62</f>
        <v>0.96879737841516111</v>
      </c>
      <c r="M62" s="6">
        <f>'1'!M62</f>
        <v>0.950296622221253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1.2109967230189513</v>
      </c>
      <c r="S62" s="6">
        <f>'1'!S62</f>
        <v>0.72659803381137089</v>
      </c>
      <c r="T62" s="6">
        <f>'1'!T62</f>
        <v>1.1878707777765662</v>
      </c>
      <c r="U62" s="6">
        <f>'1'!U62</f>
        <v>0.71272246666593975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0.93727458705423805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1.1715932338177977</v>
      </c>
      <c r="I63" s="4">
        <f>'1'!I63</f>
        <v>0.70295594029067854</v>
      </c>
      <c r="J63" s="6">
        <f>'1'!J63</f>
        <v>0.22443351509759218</v>
      </c>
      <c r="K63" s="6">
        <f>'1'!K63</f>
        <v>9.0564915912541497E-2</v>
      </c>
      <c r="L63" s="6">
        <f>'1'!L63</f>
        <v>0.95552182503905236</v>
      </c>
      <c r="M63" s="6">
        <f>'1'!M63</f>
        <v>0.93727458705423805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1.1944022812988155</v>
      </c>
      <c r="S63" s="6">
        <f>'1'!S63</f>
        <v>0.7166413687792893</v>
      </c>
      <c r="T63" s="6">
        <f>'1'!T63</f>
        <v>1.1715932338177977</v>
      </c>
      <c r="U63" s="6">
        <f>'1'!U63</f>
        <v>0.70295594029067854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0.91086391332619498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1.1385798916577436</v>
      </c>
      <c r="I64" s="4">
        <f>'1'!I64</f>
        <v>0.68314793499464621</v>
      </c>
      <c r="J64" s="6">
        <f>'1'!J64</f>
        <v>0.18563834861325512</v>
      </c>
      <c r="K64" s="6">
        <f>'1'!K64</f>
        <v>7.4910030371319006E-2</v>
      </c>
      <c r="L64" s="6">
        <f>'1'!L64</f>
        <v>0.92859697771075245</v>
      </c>
      <c r="M64" s="6">
        <f>'1'!M64</f>
        <v>0.91086391332619498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1.1607462221384406</v>
      </c>
      <c r="S64" s="6">
        <f>'1'!S64</f>
        <v>0.69644773328306431</v>
      </c>
      <c r="T64" s="6">
        <f>'1'!T64</f>
        <v>1.1385798916577436</v>
      </c>
      <c r="U64" s="6">
        <f>'1'!U64</f>
        <v>0.68314793499464621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0.87826799553963397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1.0978349944245425</v>
      </c>
      <c r="I65" s="4">
        <f>'1'!I65</f>
        <v>0.65870099665472548</v>
      </c>
      <c r="J65" s="6">
        <f>'1'!J65</f>
        <v>0.15173672525757481</v>
      </c>
      <c r="K65" s="6">
        <f>'1'!K65</f>
        <v>6.1229820144380498E-2</v>
      </c>
      <c r="L65" s="6">
        <f>'1'!L65</f>
        <v>0.8953664695091732</v>
      </c>
      <c r="M65" s="6">
        <f>'1'!M65</f>
        <v>0.87826799553963397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1.1192080868864664</v>
      </c>
      <c r="S65" s="6">
        <f>'1'!S65</f>
        <v>0.67152485213187996</v>
      </c>
      <c r="T65" s="6">
        <f>'1'!T65</f>
        <v>1.0978349944245425</v>
      </c>
      <c r="U65" s="6">
        <f>'1'!U65</f>
        <v>0.65870099665472548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0.83619714995091998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1.0452464374386499</v>
      </c>
      <c r="I66" s="4">
        <f>'1'!I66</f>
        <v>0.62714786246318999</v>
      </c>
      <c r="J66" s="6">
        <f>'1'!J66</f>
        <v>0.12122154269415526</v>
      </c>
      <c r="K66" s="6">
        <f>'1'!K66</f>
        <v>4.8916129198042897E-2</v>
      </c>
      <c r="L66" s="6">
        <f>'1'!L66</f>
        <v>0.85247657180672132</v>
      </c>
      <c r="M66" s="6">
        <f>'1'!M66</f>
        <v>0.83619714995091998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1.0655957147584016</v>
      </c>
      <c r="S66" s="6">
        <f>'1'!S66</f>
        <v>0.63935742885504099</v>
      </c>
      <c r="T66" s="6">
        <f>'1'!T66</f>
        <v>1.0452464374386499</v>
      </c>
      <c r="U66" s="6">
        <f>'1'!U66</f>
        <v>0.62714786246318999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0.792208062001868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0.99026007750233502</v>
      </c>
      <c r="I67" s="4">
        <f>'1'!I67</f>
        <v>0.59415604650140097</v>
      </c>
      <c r="J67" s="6">
        <f>'1'!J67</f>
        <v>9.9328276175905478E-2</v>
      </c>
      <c r="K67" s="6">
        <f>'1'!K67</f>
        <v>4.0081611588612003E-2</v>
      </c>
      <c r="L67" s="6">
        <f>'1'!L67</f>
        <v>0.80763108663146899</v>
      </c>
      <c r="M67" s="6">
        <f>'1'!M67</f>
        <v>0.792208062001868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1.0095388582893363</v>
      </c>
      <c r="S67" s="6">
        <f>'1'!S67</f>
        <v>0.60572331497360177</v>
      </c>
      <c r="T67" s="6">
        <f>'1'!T67</f>
        <v>0.99026007750233502</v>
      </c>
      <c r="U67" s="6">
        <f>'1'!U67</f>
        <v>0.59415604650140097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0.73787369143734705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0.92234211429668378</v>
      </c>
      <c r="I68" s="4">
        <f>'1'!I68</f>
        <v>0.55340526857801031</v>
      </c>
      <c r="J68" s="6">
        <f>'1'!J68</f>
        <v>7.5654118290213707E-2</v>
      </c>
      <c r="K68" s="6">
        <f>'1'!K68</f>
        <v>3.0528456761065002E-2</v>
      </c>
      <c r="L68" s="6">
        <f>'1'!L68</f>
        <v>0.75223891272506727</v>
      </c>
      <c r="M68" s="6">
        <f>'1'!M68</f>
        <v>0.73787369143734705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0.94029864090633408</v>
      </c>
      <c r="S68" s="6">
        <f>'1'!S68</f>
        <v>0.56417918454380045</v>
      </c>
      <c r="T68" s="6">
        <f>'1'!T68</f>
        <v>0.92234211429668378</v>
      </c>
      <c r="U68" s="6">
        <f>'1'!U68</f>
        <v>0.55340526857801031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0.66829424273433402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0.8353678034179175</v>
      </c>
      <c r="I69" s="4">
        <f>'1'!I69</f>
        <v>0.50122068205075054</v>
      </c>
      <c r="J69" s="6">
        <f>'1'!J69</f>
        <v>5.4535732801894617E-2</v>
      </c>
      <c r="K69" s="6">
        <f>'1'!K69</f>
        <v>2.2006624337210699E-2</v>
      </c>
      <c r="L69" s="6">
        <f>'1'!L69</f>
        <v>0.6813048633779395</v>
      </c>
      <c r="M69" s="6">
        <f>'1'!M69</f>
        <v>0.66829424273433402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0.85163107922242443</v>
      </c>
      <c r="S69" s="6">
        <f>'1'!S69</f>
        <v>0.51097864753345457</v>
      </c>
      <c r="T69" s="6">
        <f>'1'!T69</f>
        <v>0.8353678034179175</v>
      </c>
      <c r="U69" s="6">
        <f>'1'!U69</f>
        <v>0.50122068205075054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0.58314574619247295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0.72893218274059124</v>
      </c>
      <c r="I70" s="4">
        <f>'1'!I70</f>
        <v>0.43735930964435471</v>
      </c>
      <c r="J70" s="6">
        <f>'1'!J70</f>
        <v>3.1113756119904083E-2</v>
      </c>
      <c r="K70" s="6">
        <f>'1'!K70</f>
        <v>1.25552313588153E-2</v>
      </c>
      <c r="L70" s="6">
        <f>'1'!L70</f>
        <v>0.59449866171752641</v>
      </c>
      <c r="M70" s="6">
        <f>'1'!M70</f>
        <v>0.58314574619247295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0.74312332714690799</v>
      </c>
      <c r="S70" s="6">
        <f>'1'!S70</f>
        <v>0.44587399628814484</v>
      </c>
      <c r="T70" s="6">
        <f>'1'!T70</f>
        <v>0.72893218274059124</v>
      </c>
      <c r="U70" s="6">
        <f>'1'!U70</f>
        <v>0.43735930964435471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0.49005058137909902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0.61256322672387375</v>
      </c>
      <c r="I71" s="4">
        <f>'1'!I71</f>
        <v>0.36753793603432428</v>
      </c>
      <c r="J71" s="6">
        <f>'1'!J71</f>
        <v>2.1594709319693157E-2</v>
      </c>
      <c r="K71" s="6">
        <f>'1'!K71</f>
        <v>8.7140418080756104E-3</v>
      </c>
      <c r="L71" s="6">
        <f>'1'!L71</f>
        <v>0.49959108285703313</v>
      </c>
      <c r="M71" s="6">
        <f>'1'!M71</f>
        <v>0.49005058137909902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0.62448885357129136</v>
      </c>
      <c r="S71" s="6">
        <f>'1'!S71</f>
        <v>0.37469331214277485</v>
      </c>
      <c r="T71" s="6">
        <f>'1'!T71</f>
        <v>0.61256322672387375</v>
      </c>
      <c r="U71" s="6">
        <f>'1'!U71</f>
        <v>0.36753793603432428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0.38902228690720297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0.48627785863400375</v>
      </c>
      <c r="I72" s="4">
        <f>'1'!I72</f>
        <v>0.2917667151804022</v>
      </c>
      <c r="J72" s="6">
        <f>'1'!J72</f>
        <v>1.237501691203716E-2</v>
      </c>
      <c r="K72" s="6">
        <f>'1'!K72</f>
        <v>4.9936497477552902E-3</v>
      </c>
      <c r="L72" s="6">
        <f>'1'!L72</f>
        <v>0.39659592898460377</v>
      </c>
      <c r="M72" s="6">
        <f>'1'!M72</f>
        <v>0.38902228690720297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0.4957449112307547</v>
      </c>
      <c r="S72" s="6">
        <f>'1'!S72</f>
        <v>0.29744694673845284</v>
      </c>
      <c r="T72" s="6">
        <f>'1'!T72</f>
        <v>0.48627785863400375</v>
      </c>
      <c r="U72" s="6">
        <f>'1'!U72</f>
        <v>0.2917667151804022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0.29844422271020299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0.37305527838775376</v>
      </c>
      <c r="I73" s="4">
        <f>'1'!I73</f>
        <v>0.22383316703265224</v>
      </c>
      <c r="J73" s="6">
        <f>'1'!J73</f>
        <v>5.1398873456683751E-3</v>
      </c>
      <c r="K73" s="6">
        <f>'1'!K73</f>
        <v>2.0740817834536802E-3</v>
      </c>
      <c r="L73" s="6">
        <f>'1'!L73</f>
        <v>0.30425445466592216</v>
      </c>
      <c r="M73" s="6">
        <f>'1'!M73</f>
        <v>0.29844422271020299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0.38031806833240267</v>
      </c>
      <c r="S73" s="6">
        <f>'1'!S73</f>
        <v>0.22819084099944162</v>
      </c>
      <c r="T73" s="6">
        <f>'1'!T73</f>
        <v>0.37305527838775376</v>
      </c>
      <c r="U73" s="6">
        <f>'1'!U73</f>
        <v>0.22383316703265224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0.21304650674606701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0.26630813343258375</v>
      </c>
      <c r="I74" s="4">
        <f>'1'!I74</f>
        <v>0.15978488005955027</v>
      </c>
      <c r="J74" s="6">
        <f>'1'!J74</f>
        <v>1.4536119646018846E-2</v>
      </c>
      <c r="K74" s="6">
        <f>'1'!K74</f>
        <v>5.8657124042453797E-3</v>
      </c>
      <c r="L74" s="6">
        <f>'1'!L74</f>
        <v>0.21719418167945756</v>
      </c>
      <c r="M74" s="6">
        <f>'1'!M74</f>
        <v>0.21304650674606701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0.27149272709932193</v>
      </c>
      <c r="S74" s="6">
        <f>'1'!S74</f>
        <v>0.16289563625959316</v>
      </c>
      <c r="T74" s="6">
        <f>'1'!T74</f>
        <v>0.26630813343258375</v>
      </c>
      <c r="U74" s="6">
        <f>'1'!U74</f>
        <v>0.15978488005955027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0.13489034043079001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0.1686129255384875</v>
      </c>
      <c r="I75" s="4">
        <f>'1'!I75</f>
        <v>0.10116775532309251</v>
      </c>
      <c r="J75" s="6">
        <f>'1'!J75</f>
        <v>3.3527060411400487E-2</v>
      </c>
      <c r="K75" s="6">
        <f>'1'!K75</f>
        <v>1.35290640777642E-2</v>
      </c>
      <c r="L75" s="6">
        <f>'1'!L75</f>
        <v>0.13751643973796221</v>
      </c>
      <c r="M75" s="6">
        <f>'1'!M75</f>
        <v>0.13489034043079001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0.17189554967245277</v>
      </c>
      <c r="S75" s="6">
        <f>'1'!S75</f>
        <v>0.10313732980347165</v>
      </c>
      <c r="T75" s="6">
        <f>'1'!T75</f>
        <v>0.1686129255384875</v>
      </c>
      <c r="U75" s="6">
        <f>'1'!U75</f>
        <v>0.10116775532309251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7.7194830562015204E-2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9.6493538202519005E-2</v>
      </c>
      <c r="I76" s="4">
        <f>'1'!I76</f>
        <v>5.7896122921511403E-2</v>
      </c>
      <c r="J76" s="6">
        <f>'1'!J76</f>
        <v>5.2753623282942898E-2</v>
      </c>
      <c r="K76" s="6">
        <f>'1'!K76</f>
        <v>2.12874955624347E-2</v>
      </c>
      <c r="L76" s="6">
        <f>'1'!L76</f>
        <v>7.8697690517804231E-2</v>
      </c>
      <c r="M76" s="6">
        <f>'1'!M76</f>
        <v>7.7194830562015204E-2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9.8372113147255288E-2</v>
      </c>
      <c r="S76" s="6">
        <f>'1'!S76</f>
        <v>5.9023267888353173E-2</v>
      </c>
      <c r="T76" s="6">
        <f>'1'!T76</f>
        <v>9.6493538202519005E-2</v>
      </c>
      <c r="U76" s="6">
        <f>'1'!U76</f>
        <v>5.7896122921511403E-2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3.2362905756309103E-2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4.0453632195386377E-2</v>
      </c>
      <c r="I77" s="4">
        <f>'1'!I77</f>
        <v>2.4272179317231829E-2</v>
      </c>
      <c r="J77" s="6">
        <f>'1'!J77</f>
        <v>8.4121020566251051E-2</v>
      </c>
      <c r="K77" s="6">
        <f>'1'!K77</f>
        <v>3.3945077903123899E-2</v>
      </c>
      <c r="L77" s="6">
        <f>'1'!L77</f>
        <v>3.2992959799566027E-2</v>
      </c>
      <c r="M77" s="6">
        <f>'1'!M77</f>
        <v>3.2362905756309103E-2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4.124119974945753E-2</v>
      </c>
      <c r="S77" s="6">
        <f>'1'!S77</f>
        <v>2.474471984967452E-2</v>
      </c>
      <c r="T77" s="6">
        <f>'1'!T77</f>
        <v>4.0453632195386377E-2</v>
      </c>
      <c r="U77" s="6">
        <f>'1'!U77</f>
        <v>2.4272179317231829E-2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1.0568419185178301E-2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1.3210523981472875E-2</v>
      </c>
      <c r="I78" s="4">
        <f>'1'!I78</f>
        <v>7.9263143888837258E-3</v>
      </c>
      <c r="J78" s="6">
        <f>'1'!J78</f>
        <v>0.11943951460992877</v>
      </c>
      <c r="K78" s="6">
        <f>'1'!K78</f>
        <v>4.8197033284352903E-2</v>
      </c>
      <c r="L78" s="6">
        <f>'1'!L78</f>
        <v>1.0774169413189195E-2</v>
      </c>
      <c r="M78" s="6">
        <f>'1'!M78</f>
        <v>1.0568419185178301E-2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1.3467711766486493E-2</v>
      </c>
      <c r="S78" s="6">
        <f>'1'!S78</f>
        <v>8.0806270598918969E-3</v>
      </c>
      <c r="T78" s="6">
        <f>'1'!T78</f>
        <v>1.3210523981472875E-2</v>
      </c>
      <c r="U78" s="6">
        <f>'1'!U78</f>
        <v>7.9263143888837258E-3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9.6697424034174403E-3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1.20871780042718E-2</v>
      </c>
      <c r="I79" s="4">
        <f>'1'!I79</f>
        <v>7.2523068025630803E-3</v>
      </c>
      <c r="J79" s="6">
        <f>'1'!J79</f>
        <v>0.16470979459725293</v>
      </c>
      <c r="K79" s="6">
        <f>'1'!K79</f>
        <v>6.6464800015210504E-2</v>
      </c>
      <c r="L79" s="6">
        <f>'1'!L79</f>
        <v>9.8579968310143311E-3</v>
      </c>
      <c r="M79" s="6">
        <f>'1'!M79</f>
        <v>9.6697424034174403E-3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1.2322496038767915E-2</v>
      </c>
      <c r="S79" s="6">
        <f>'1'!S79</f>
        <v>7.3934976232607483E-3</v>
      </c>
      <c r="T79" s="6">
        <f>'1'!T79</f>
        <v>1.20871780042718E-2</v>
      </c>
      <c r="U79" s="6">
        <f>'1'!U79</f>
        <v>7.2523068025630803E-3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1.50761930854795E-2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1.8845241356849375E-2</v>
      </c>
      <c r="I80" s="4">
        <f>'1'!I80</f>
        <v>1.1307144814109625E-2</v>
      </c>
      <c r="J80" s="6">
        <f>'1'!J80</f>
        <v>0.20821985897858697</v>
      </c>
      <c r="K80" s="6">
        <f>'1'!K80</f>
        <v>8.4022272749758695E-2</v>
      </c>
      <c r="L80" s="6">
        <f>'1'!L80</f>
        <v>1.5369702465692575E-2</v>
      </c>
      <c r="M80" s="6">
        <f>'1'!M80</f>
        <v>1.50761930854795E-2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1.9212128082115719E-2</v>
      </c>
      <c r="S80" s="6">
        <f>'1'!S80</f>
        <v>1.1527276849269432E-2</v>
      </c>
      <c r="T80" s="6">
        <f>'1'!T80</f>
        <v>1.8845241356849375E-2</v>
      </c>
      <c r="U80" s="6">
        <f>'1'!U80</f>
        <v>1.1307144814109625E-2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3.2735528921241701E-2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4.0919411151552128E-2</v>
      </c>
      <c r="I81" s="4">
        <f>'1'!I81</f>
        <v>2.4551646690931274E-2</v>
      </c>
      <c r="J81" s="6">
        <f>'1'!J81</f>
        <v>0.25497290907020914</v>
      </c>
      <c r="K81" s="6">
        <f>'1'!K81</f>
        <v>0.102888376808956</v>
      </c>
      <c r="L81" s="6">
        <f>'1'!L81</f>
        <v>3.3372837341885037E-2</v>
      </c>
      <c r="M81" s="6">
        <f>'1'!M81</f>
        <v>3.2735528921241701E-2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4.1716046677356296E-2</v>
      </c>
      <c r="S81" s="6">
        <f>'1'!S81</f>
        <v>2.5029628006413777E-2</v>
      </c>
      <c r="T81" s="6">
        <f>'1'!T81</f>
        <v>4.0919411151552128E-2</v>
      </c>
      <c r="U81" s="6">
        <f>'1'!U81</f>
        <v>2.4551646690931274E-2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5.3142743332288703E-2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6.6428429165360875E-2</v>
      </c>
      <c r="I82" s="4">
        <f>'1'!I82</f>
        <v>3.9857057499216531E-2</v>
      </c>
      <c r="J82" s="6">
        <f>'1'!J82</f>
        <v>0.30573257064936876</v>
      </c>
      <c r="K82" s="6">
        <f>'1'!K82</f>
        <v>0.123371255583397</v>
      </c>
      <c r="L82" s="6">
        <f>'1'!L82</f>
        <v>5.4177347596763507E-2</v>
      </c>
      <c r="M82" s="6">
        <f>'1'!M82</f>
        <v>5.3142743332288703E-2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6.7721684495954379E-2</v>
      </c>
      <c r="S82" s="6">
        <f>'1'!S82</f>
        <v>4.0633010697572629E-2</v>
      </c>
      <c r="T82" s="6">
        <f>'1'!T82</f>
        <v>6.6428429165360875E-2</v>
      </c>
      <c r="U82" s="6">
        <f>'1'!U82</f>
        <v>3.9857057499216531E-2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8.3832355658420898E-2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0.10479044457302612</v>
      </c>
      <c r="I83" s="4">
        <f>'1'!I83</f>
        <v>6.2874266743815674E-2</v>
      </c>
      <c r="J83" s="6">
        <f>'1'!J83</f>
        <v>0.3599102708774552</v>
      </c>
      <c r="K83" s="6">
        <f>'1'!K83</f>
        <v>0.145233404217294</v>
      </c>
      <c r="L83" s="6">
        <f>'1'!L83</f>
        <v>8.546443761781182E-2</v>
      </c>
      <c r="M83" s="6">
        <f>'1'!M83</f>
        <v>8.3832355658420898E-2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0.10683054702226477</v>
      </c>
      <c r="S83" s="6">
        <f>'1'!S83</f>
        <v>6.4098328213358868E-2</v>
      </c>
      <c r="T83" s="6">
        <f>'1'!T83</f>
        <v>0.10479044457302612</v>
      </c>
      <c r="U83" s="6">
        <f>'1'!U83</f>
        <v>6.2874266743815674E-2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0.11560595181566399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0.14450743976958</v>
      </c>
      <c r="I84" s="4">
        <f>'1'!I84</f>
        <v>8.6704463861747988E-2</v>
      </c>
      <c r="J84" s="6">
        <f>'1'!J84</f>
        <v>0.42449110198351492</v>
      </c>
      <c r="K84" s="6">
        <f>'1'!K84</f>
        <v>0.17129349393312401</v>
      </c>
      <c r="L84" s="6">
        <f>'1'!L84</f>
        <v>0.1178566149024242</v>
      </c>
      <c r="M84" s="6">
        <f>'1'!M84</f>
        <v>0.11560595181566399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0.14732076862803026</v>
      </c>
      <c r="S84" s="6">
        <f>'1'!S84</f>
        <v>8.8392461176818149E-2</v>
      </c>
      <c r="T84" s="6">
        <f>'1'!T84</f>
        <v>0.14450743976958</v>
      </c>
      <c r="U84" s="6">
        <f>'1'!U84</f>
        <v>8.6704463861747988E-2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0.15886773472666901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0.19858466840833627</v>
      </c>
      <c r="I85" s="4">
        <f>'1'!I85</f>
        <v>0.11915080104500175</v>
      </c>
      <c r="J85" s="6">
        <f>'1'!J85</f>
        <v>0.48368305315916499</v>
      </c>
      <c r="K85" s="6">
        <f>'1'!K85</f>
        <v>0.19517902670923801</v>
      </c>
      <c r="L85" s="6">
        <f>'1'!L85</f>
        <v>0.16196063557312942</v>
      </c>
      <c r="M85" s="6">
        <f>'1'!M85</f>
        <v>0.15886773472666901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0.20245079446641179</v>
      </c>
      <c r="S85" s="6">
        <f>'1'!S85</f>
        <v>0.12147047667984706</v>
      </c>
      <c r="T85" s="6">
        <f>'1'!T85</f>
        <v>0.19858466840833627</v>
      </c>
      <c r="U85" s="6">
        <f>'1'!U85</f>
        <v>0.11915080104500175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0.20567729871141499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0.25709662338926875</v>
      </c>
      <c r="I86" s="4">
        <f>'1'!I86</f>
        <v>0.15425797403356123</v>
      </c>
      <c r="J86" s="6">
        <f>'1'!J86</f>
        <v>0.54579543342618386</v>
      </c>
      <c r="K86" s="6">
        <f>'1'!K86</f>
        <v>0.22024303060172401</v>
      </c>
      <c r="L86" s="6">
        <f>'1'!L86</f>
        <v>0.20968150694398469</v>
      </c>
      <c r="M86" s="6">
        <f>'1'!M86</f>
        <v>0.20567729871141499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0.26210188367998088</v>
      </c>
      <c r="S86" s="6">
        <f>'1'!S86</f>
        <v>0.15726113020798851</v>
      </c>
      <c r="T86" s="6">
        <f>'1'!T86</f>
        <v>0.25709662338926875</v>
      </c>
      <c r="U86" s="6">
        <f>'1'!U86</f>
        <v>0.15425797403356123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0.23832745565190999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0.29790931956488748</v>
      </c>
      <c r="I87" s="4">
        <f>'1'!I87</f>
        <v>0.17874559173893251</v>
      </c>
      <c r="J87" s="6">
        <f>'1'!J87</f>
        <v>0.6146593984265859</v>
      </c>
      <c r="K87" s="6">
        <f>'1'!K87</f>
        <v>0.24803147920733301</v>
      </c>
      <c r="L87" s="6">
        <f>'1'!L87</f>
        <v>0.24296731024912421</v>
      </c>
      <c r="M87" s="6">
        <f>'1'!M87</f>
        <v>0.23832745565190999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0.30370913781140529</v>
      </c>
      <c r="S87" s="6">
        <f>'1'!S87</f>
        <v>0.18222548268684316</v>
      </c>
      <c r="T87" s="6">
        <f>'1'!T87</f>
        <v>0.29790931956488748</v>
      </c>
      <c r="U87" s="6">
        <f>'1'!U87</f>
        <v>0.17874559173893251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0.28338509232442899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0.35423136540553624</v>
      </c>
      <c r="I88" s="4">
        <f>'1'!I88</f>
        <v>0.21253881924332174</v>
      </c>
      <c r="J88" s="6">
        <f>'1'!J88</f>
        <v>0.680164131253441</v>
      </c>
      <c r="K88" s="6">
        <f>'1'!K88</f>
        <v>0.27446438793648598</v>
      </c>
      <c r="L88" s="6">
        <f>'1'!L88</f>
        <v>0.28890214708342377</v>
      </c>
      <c r="M88" s="6">
        <f>'1'!M88</f>
        <v>0.28338509232442899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0.36112768385427974</v>
      </c>
      <c r="S88" s="6">
        <f>'1'!S88</f>
        <v>0.21667661031256782</v>
      </c>
      <c r="T88" s="6">
        <f>'1'!T88</f>
        <v>0.35423136540553624</v>
      </c>
      <c r="U88" s="6">
        <f>'1'!U88</f>
        <v>0.21253881924332174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0.326048625929511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0.40756078241188876</v>
      </c>
      <c r="I89" s="4">
        <f>'1'!I89</f>
        <v>0.24453646944713325</v>
      </c>
      <c r="J89" s="6">
        <f>'1'!J89</f>
        <v>0.74636852762067063</v>
      </c>
      <c r="K89" s="6">
        <f>'1'!K89</f>
        <v>0.30117962958580702</v>
      </c>
      <c r="L89" s="6">
        <f>'1'!L89</f>
        <v>0.33239627149051587</v>
      </c>
      <c r="M89" s="6">
        <f>'1'!M89</f>
        <v>0.326048625929511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0.41549533936314487</v>
      </c>
      <c r="S89" s="6">
        <f>'1'!S89</f>
        <v>0.2492972036178869</v>
      </c>
      <c r="T89" s="6">
        <f>'1'!T89</f>
        <v>0.40756078241188876</v>
      </c>
      <c r="U89" s="6">
        <f>'1'!U89</f>
        <v>0.24453646944713325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0.37266357862875599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0.46582947328594498</v>
      </c>
      <c r="I90" s="4">
        <f>'1'!I90</f>
        <v>0.27949768397156699</v>
      </c>
      <c r="J90" s="6">
        <f>'1'!J90</f>
        <v>0.80696020619733233</v>
      </c>
      <c r="K90" s="6">
        <f>'1'!K90</f>
        <v>0.325629989742172</v>
      </c>
      <c r="L90" s="6">
        <f>'1'!L90</f>
        <v>0.37991874280522581</v>
      </c>
      <c r="M90" s="6">
        <f>'1'!M90</f>
        <v>0.37266357862875599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0.47489842850653224</v>
      </c>
      <c r="S90" s="6">
        <f>'1'!S90</f>
        <v>0.28493905710391937</v>
      </c>
      <c r="T90" s="6">
        <f>'1'!T90</f>
        <v>0.46582947328594498</v>
      </c>
      <c r="U90" s="6">
        <f>'1'!U90</f>
        <v>0.27949768397156699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0.40634625776435701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0.50793282220544622</v>
      </c>
      <c r="I91" s="4">
        <f>'1'!I91</f>
        <v>0.30475969332326774</v>
      </c>
      <c r="J91" s="6">
        <f>'1'!J91</f>
        <v>0.86342052783613699</v>
      </c>
      <c r="K91" s="6">
        <f>'1'!K91</f>
        <v>0.34841323706327698</v>
      </c>
      <c r="L91" s="6">
        <f>'1'!L91</f>
        <v>0.41425716986213251</v>
      </c>
      <c r="M91" s="6">
        <f>'1'!M91</f>
        <v>0.40634625776435701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0.51782146232766568</v>
      </c>
      <c r="S91" s="6">
        <f>'1'!S91</f>
        <v>0.3106928773965994</v>
      </c>
      <c r="T91" s="6">
        <f>'1'!T91</f>
        <v>0.50793282220544622</v>
      </c>
      <c r="U91" s="6">
        <f>'1'!U91</f>
        <v>0.30475969332326774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0.43778694560748599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0.54723368200935751</v>
      </c>
      <c r="I92" s="4">
        <f>'1'!I92</f>
        <v>0.32834020920561446</v>
      </c>
      <c r="J92" s="6">
        <f>'1'!J92</f>
        <v>0.9163147025709979</v>
      </c>
      <c r="K92" s="6">
        <f>'1'!K92</f>
        <v>0.36975744888940698</v>
      </c>
      <c r="L92" s="6">
        <f>'1'!L92</f>
        <v>0.446309957639906</v>
      </c>
      <c r="M92" s="6">
        <f>'1'!M92</f>
        <v>0.43778694560748599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0.55788744704988247</v>
      </c>
      <c r="S92" s="6">
        <f>'1'!S92</f>
        <v>0.33473246822992953</v>
      </c>
      <c r="T92" s="6">
        <f>'1'!T92</f>
        <v>0.54723368200935751</v>
      </c>
      <c r="U92" s="6">
        <f>'1'!U92</f>
        <v>0.32834020920561446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0.47073938774241902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0.58842423467802374</v>
      </c>
      <c r="I93" s="4">
        <f>'1'!I93</f>
        <v>0.35305454080681425</v>
      </c>
      <c r="J93" s="6">
        <f>'1'!J93</f>
        <v>0.96919425477315346</v>
      </c>
      <c r="K93" s="6">
        <f>'1'!K93</f>
        <v>0.391095760133156</v>
      </c>
      <c r="L93" s="6">
        <f>'1'!L93</f>
        <v>0.47990393114901908</v>
      </c>
      <c r="M93" s="6">
        <f>'1'!M93</f>
        <v>0.47073938774241902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0.59987991393627382</v>
      </c>
      <c r="S93" s="6">
        <f>'1'!S93</f>
        <v>0.35992794836176434</v>
      </c>
      <c r="T93" s="6">
        <f>'1'!T93</f>
        <v>0.58842423467802374</v>
      </c>
      <c r="U93" s="6">
        <f>'1'!U93</f>
        <v>0.35305454080681425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0.50735834245876299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0.63419792807345376</v>
      </c>
      <c r="I94" s="4">
        <f>'1'!I94</f>
        <v>0.38051875684407221</v>
      </c>
      <c r="J94" s="6">
        <f>'1'!J94</f>
        <v>1.0243891022088114</v>
      </c>
      <c r="K94" s="6">
        <f>'1'!K94</f>
        <v>0.41336835482402601</v>
      </c>
      <c r="L94" s="6">
        <f>'1'!L94</f>
        <v>0.51723579837861522</v>
      </c>
      <c r="M94" s="6">
        <f>'1'!M94</f>
        <v>0.50735834245876299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0.646544747973269</v>
      </c>
      <c r="S94" s="6">
        <f>'1'!S94</f>
        <v>0.38792684878396144</v>
      </c>
      <c r="T94" s="6">
        <f>'1'!T94</f>
        <v>0.63419792807345376</v>
      </c>
      <c r="U94" s="6">
        <f>'1'!U94</f>
        <v>0.38051875684407221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0.54390284822202095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0.67987856027752613</v>
      </c>
      <c r="I95" s="4">
        <f>'1'!I95</f>
        <v>0.40792713616651571</v>
      </c>
      <c r="J95" s="6">
        <f>'1'!J95</f>
        <v>1.0856581023974188</v>
      </c>
      <c r="K95" s="6">
        <f>'1'!K95</f>
        <v>0.438092032335889</v>
      </c>
      <c r="L95" s="6">
        <f>'1'!L95</f>
        <v>0.55449176725301486</v>
      </c>
      <c r="M95" s="6">
        <f>'1'!M95</f>
        <v>0.54390284822202095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0.6931147090662686</v>
      </c>
      <c r="S95" s="6">
        <f>'1'!S95</f>
        <v>0.41586882543976111</v>
      </c>
      <c r="T95" s="6">
        <f>'1'!T95</f>
        <v>0.67987856027752613</v>
      </c>
      <c r="U95" s="6">
        <f>'1'!U95</f>
        <v>0.40792713616651571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0.570923411393782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0.71365426424222744</v>
      </c>
      <c r="I96" s="4">
        <f>'1'!I96</f>
        <v>0.4281925585453365</v>
      </c>
      <c r="J96" s="6">
        <f>'1'!J96</f>
        <v>1.1306540261416633</v>
      </c>
      <c r="K96" s="6">
        <f>'1'!K96</f>
        <v>0.45624908899711297</v>
      </c>
      <c r="L96" s="6">
        <f>'1'!L96</f>
        <v>0.58203837759759902</v>
      </c>
      <c r="M96" s="6">
        <f>'1'!M96</f>
        <v>0.570923411393782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0.72754797199699883</v>
      </c>
      <c r="S96" s="6">
        <f>'1'!S96</f>
        <v>0.43652878319819927</v>
      </c>
      <c r="T96" s="6">
        <f>'1'!T96</f>
        <v>0.71365426424222744</v>
      </c>
      <c r="U96" s="6">
        <f>'1'!U96</f>
        <v>0.4281925585453365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0.58439084708070499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0.73048855885088126</v>
      </c>
      <c r="I97" s="4">
        <f>'1'!I97</f>
        <v>0.43829313531052871</v>
      </c>
      <c r="J97" s="6">
        <f>'1'!J97</f>
        <v>1.1878143368415792</v>
      </c>
      <c r="K97" s="6">
        <f>'1'!K97</f>
        <v>0.479314800594695</v>
      </c>
      <c r="L97" s="6">
        <f>'1'!L97</f>
        <v>0.5957680027297696</v>
      </c>
      <c r="M97" s="6">
        <f>'1'!M97</f>
        <v>0.58439084708070499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0.74471000341221205</v>
      </c>
      <c r="S97" s="6">
        <f>'1'!S97</f>
        <v>0.4468260020473272</v>
      </c>
      <c r="T97" s="6">
        <f>'1'!T97</f>
        <v>0.73048855885088126</v>
      </c>
      <c r="U97" s="6">
        <f>'1'!U97</f>
        <v>0.43829313531052871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0.598569456167241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0.7482118202090513</v>
      </c>
      <c r="I98" s="4">
        <f>'1'!I98</f>
        <v>0.44892709212543075</v>
      </c>
      <c r="J98" s="6">
        <f>'1'!J98</f>
        <v>1.2494382939717403</v>
      </c>
      <c r="K98" s="6">
        <f>'1'!K98</f>
        <v>0.50418171271013501</v>
      </c>
      <c r="L98" s="6">
        <f>'1'!L98</f>
        <v>0.61022264667083936</v>
      </c>
      <c r="M98" s="6">
        <f>'1'!M98</f>
        <v>0.598569456167241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0.7627783083385492</v>
      </c>
      <c r="S98" s="6">
        <f>'1'!S98</f>
        <v>0.45766698500312952</v>
      </c>
      <c r="T98" s="6">
        <f>'1'!T98</f>
        <v>0.7482118202090513</v>
      </c>
      <c r="U98" s="6">
        <f>'1'!U98</f>
        <v>0.44892709212543075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0.60657395538185599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0.75821744422731996</v>
      </c>
      <c r="I99" s="4">
        <f>'1'!I99</f>
        <v>0.45493046653639202</v>
      </c>
      <c r="J99" s="6">
        <f>'1'!J99</f>
        <v>1.3043054219519892</v>
      </c>
      <c r="K99" s="6">
        <f>'1'!K99</f>
        <v>0.52632206385035196</v>
      </c>
      <c r="L99" s="6">
        <f>'1'!L99</f>
        <v>0.61838298069004172</v>
      </c>
      <c r="M99" s="6">
        <f>'1'!M99</f>
        <v>0.60657395538185599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0.77297872586255212</v>
      </c>
      <c r="S99" s="6">
        <f>'1'!S99</f>
        <v>0.46378723551753132</v>
      </c>
      <c r="T99" s="6">
        <f>'1'!T99</f>
        <v>0.75821744422731996</v>
      </c>
      <c r="U99" s="6">
        <f>'1'!U99</f>
        <v>0.45493046653639202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0.62272045331779602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0.778400566647245</v>
      </c>
      <c r="I100" s="4">
        <f>'1'!I100</f>
        <v>0.46704033998834704</v>
      </c>
      <c r="J100" s="6">
        <f>'1'!J100</f>
        <v>1.3612248432027687</v>
      </c>
      <c r="K100" s="6">
        <f>'1'!K100</f>
        <v>0.549290570123249</v>
      </c>
      <c r="L100" s="6">
        <f>'1'!L100</f>
        <v>0.63484382513076054</v>
      </c>
      <c r="M100" s="6">
        <f>'1'!M100</f>
        <v>0.62272045331779602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0.7935547814134507</v>
      </c>
      <c r="S100" s="6">
        <f>'1'!S100</f>
        <v>0.47613286884807038</v>
      </c>
      <c r="T100" s="6">
        <f>'1'!T100</f>
        <v>0.778400566647245</v>
      </c>
      <c r="U100" s="6">
        <f>'1'!U100</f>
        <v>0.46704033998834704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0.633063932064583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0.7913299150807287</v>
      </c>
      <c r="I101" s="4">
        <f>'1'!I101</f>
        <v>0.47479794904843725</v>
      </c>
      <c r="J101" s="6">
        <f>'1'!J101</f>
        <v>1.4216388460283413</v>
      </c>
      <c r="K101" s="6">
        <f>'1'!K101</f>
        <v>0.57366923336995201</v>
      </c>
      <c r="L101" s="6">
        <f>'1'!L101</f>
        <v>0.64538867487478824</v>
      </c>
      <c r="M101" s="6">
        <f>'1'!M101</f>
        <v>0.633063932064583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0.80673584359348527</v>
      </c>
      <c r="S101" s="6">
        <f>'1'!S101</f>
        <v>0.48404150615609121</v>
      </c>
      <c r="T101" s="6">
        <f>'1'!T101</f>
        <v>0.7913299150807287</v>
      </c>
      <c r="U101" s="6">
        <f>'1'!U101</f>
        <v>0.47479794904843725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0.631009758972219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0.78876219871527375</v>
      </c>
      <c r="I102" s="4">
        <f>'1'!I102</f>
        <v>0.47325731922916425</v>
      </c>
      <c r="J102" s="6">
        <f>'1'!J102</f>
        <v>1.4872720912498756</v>
      </c>
      <c r="K102" s="6">
        <f>'1'!K102</f>
        <v>0.60015400028175103</v>
      </c>
      <c r="L102" s="6">
        <f>'1'!L102</f>
        <v>0.64329451031589335</v>
      </c>
      <c r="M102" s="6">
        <f>'1'!M102</f>
        <v>0.631009758972219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0.80411813789486675</v>
      </c>
      <c r="S102" s="6">
        <f>'1'!S102</f>
        <v>0.48247088273692001</v>
      </c>
      <c r="T102" s="6">
        <f>'1'!T102</f>
        <v>0.78876219871527375</v>
      </c>
      <c r="U102" s="6">
        <f>'1'!U102</f>
        <v>0.47325731922916425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0.63482091576504895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0.79352614470631122</v>
      </c>
      <c r="I103" s="4">
        <f>'1'!I103</f>
        <v>0.47611568682378669</v>
      </c>
      <c r="J103" s="6">
        <f>'1'!J103</f>
        <v>1.5463958672591525</v>
      </c>
      <c r="K103" s="6">
        <f>'1'!K103</f>
        <v>0.62401202255789701</v>
      </c>
      <c r="L103" s="6">
        <f>'1'!L103</f>
        <v>0.64717986423937934</v>
      </c>
      <c r="M103" s="6">
        <f>'1'!M103</f>
        <v>0.63482091576504895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0.80897483029922412</v>
      </c>
      <c r="S103" s="6">
        <f>'1'!S103</f>
        <v>0.48538489817953451</v>
      </c>
      <c r="T103" s="6">
        <f>'1'!T103</f>
        <v>0.79352614470631122</v>
      </c>
      <c r="U103" s="6">
        <f>'1'!U103</f>
        <v>0.47611568682378669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0.64717109159532105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0.80896386449415125</v>
      </c>
      <c r="I104" s="4">
        <f>'1'!I104</f>
        <v>0.48537831869649078</v>
      </c>
      <c r="J104" s="6">
        <f>'1'!J104</f>
        <v>1.5996246268913894</v>
      </c>
      <c r="K104" s="6">
        <f>'1'!K104</f>
        <v>0.64549124832382698</v>
      </c>
      <c r="L104" s="6">
        <f>'1'!L104</f>
        <v>0.6597704782514201</v>
      </c>
      <c r="M104" s="6">
        <f>'1'!M104</f>
        <v>0.64717109159532105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0.82471309781427515</v>
      </c>
      <c r="S104" s="6">
        <f>'1'!S104</f>
        <v>0.49482785868856505</v>
      </c>
      <c r="T104" s="6">
        <f>'1'!T104</f>
        <v>0.80896386449415125</v>
      </c>
      <c r="U104" s="6">
        <f>'1'!U104</f>
        <v>0.48537831869649078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0.657106077323932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0.82138259665491498</v>
      </c>
      <c r="I105" s="4">
        <f>'1'!I105</f>
        <v>0.49282955799294903</v>
      </c>
      <c r="J105" s="6">
        <f>'1'!J105</f>
        <v>1.6571088051588132</v>
      </c>
      <c r="K105" s="6">
        <f>'1'!K105</f>
        <v>0.66868764913244505</v>
      </c>
      <c r="L105" s="6">
        <f>'1'!L105</f>
        <v>0.66989888227118033</v>
      </c>
      <c r="M105" s="6">
        <f>'1'!M105</f>
        <v>0.657106077323932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0.83737360283897544</v>
      </c>
      <c r="S105" s="6">
        <f>'1'!S105</f>
        <v>0.50242416170338522</v>
      </c>
      <c r="T105" s="6">
        <f>'1'!T105</f>
        <v>0.82138259665491498</v>
      </c>
      <c r="U105" s="6">
        <f>'1'!U105</f>
        <v>0.49282955799294903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0.67756435840507201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0.84695544800634004</v>
      </c>
      <c r="I106" s="4">
        <f>'1'!I106</f>
        <v>0.50817326880380398</v>
      </c>
      <c r="J106" s="6">
        <f>'1'!J106</f>
        <v>1.7166117002066079</v>
      </c>
      <c r="K106" s="6">
        <f>'1'!K106</f>
        <v>0.69269865606344205</v>
      </c>
      <c r="L106" s="6">
        <f>'1'!L106</f>
        <v>0.69075545338258892</v>
      </c>
      <c r="M106" s="6">
        <f>'1'!M106</f>
        <v>0.67756435840507201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0.86344431672823618</v>
      </c>
      <c r="S106" s="6">
        <f>'1'!S106</f>
        <v>0.51806659003694167</v>
      </c>
      <c r="T106" s="6">
        <f>'1'!T106</f>
        <v>0.84695544800634004</v>
      </c>
      <c r="U106" s="6">
        <f>'1'!U106</f>
        <v>0.50817326880380398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0.69475204969272197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0.86844006211590252</v>
      </c>
      <c r="I107" s="4">
        <f>'1'!I107</f>
        <v>0.52106403726954142</v>
      </c>
      <c r="J107" s="6">
        <f>'1'!J107</f>
        <v>1.7676552626959385</v>
      </c>
      <c r="K107" s="6">
        <f>'1'!K107</f>
        <v>0.71329609643553904</v>
      </c>
      <c r="L107" s="6">
        <f>'1'!L107</f>
        <v>0.70827776154523703</v>
      </c>
      <c r="M107" s="6">
        <f>'1'!M107</f>
        <v>0.69475204969272197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0.88534720193154626</v>
      </c>
      <c r="S107" s="6">
        <f>'1'!S107</f>
        <v>0.5312083211589278</v>
      </c>
      <c r="T107" s="6">
        <f>'1'!T107</f>
        <v>0.86844006211590252</v>
      </c>
      <c r="U107" s="6">
        <f>'1'!U107</f>
        <v>0.52106403726954142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0.71256366022063999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0.89070457527580005</v>
      </c>
      <c r="I108" s="4">
        <f>'1'!I108</f>
        <v>0.53442274516547994</v>
      </c>
      <c r="J108" s="6">
        <f>'1'!J108</f>
        <v>1.8227223913986315</v>
      </c>
      <c r="K108" s="6">
        <f>'1'!K108</f>
        <v>0.73551715320745603</v>
      </c>
      <c r="L108" s="6">
        <f>'1'!L108</f>
        <v>0.72643613565843179</v>
      </c>
      <c r="M108" s="6">
        <f>'1'!M108</f>
        <v>0.71256366022063999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0.90804516957303971</v>
      </c>
      <c r="S108" s="6">
        <f>'1'!S108</f>
        <v>0.54482710174382387</v>
      </c>
      <c r="T108" s="6">
        <f>'1'!T108</f>
        <v>0.89070457527580005</v>
      </c>
      <c r="U108" s="6">
        <f>'1'!U108</f>
        <v>0.53442274516547994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0.74179349031362996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0.92724186289203747</v>
      </c>
      <c r="I109" s="4">
        <f>'1'!I109</f>
        <v>0.55634511773522244</v>
      </c>
      <c r="J109" s="6">
        <f>'1'!J109</f>
        <v>1.8762621039851854</v>
      </c>
      <c r="K109" s="6">
        <f>'1'!K109</f>
        <v>0.75712185679316801</v>
      </c>
      <c r="L109" s="6">
        <f>'1'!L109</f>
        <v>0.75623502381970753</v>
      </c>
      <c r="M109" s="6">
        <f>'1'!M109</f>
        <v>0.74179349031362996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0.94529377977463436</v>
      </c>
      <c r="S109" s="6">
        <f>'1'!S109</f>
        <v>0.5671762678647807</v>
      </c>
      <c r="T109" s="6">
        <f>'1'!T109</f>
        <v>0.92724186289203747</v>
      </c>
      <c r="U109" s="6">
        <f>'1'!U109</f>
        <v>0.55634511773522244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0.774823903437308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0.96852987929663503</v>
      </c>
      <c r="I110" s="4">
        <f>'1'!I110</f>
        <v>0.58111792757798097</v>
      </c>
      <c r="J110" s="6">
        <f>'1'!J110</f>
        <v>1.9227749016558262</v>
      </c>
      <c r="K110" s="6">
        <f>'1'!K110</f>
        <v>0.77589101258555004</v>
      </c>
      <c r="L110" s="6">
        <f>'1'!L110</f>
        <v>0.78990848628808064</v>
      </c>
      <c r="M110" s="6">
        <f>'1'!M110</f>
        <v>0.774823903437308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0.98738560786010077</v>
      </c>
      <c r="S110" s="6">
        <f>'1'!S110</f>
        <v>0.5924313647160605</v>
      </c>
      <c r="T110" s="6">
        <f>'1'!T110</f>
        <v>0.96852987929663503</v>
      </c>
      <c r="U110" s="6">
        <f>'1'!U110</f>
        <v>0.58111792757798097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0.79866844653915303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0.99833555817394126</v>
      </c>
      <c r="I111" s="4">
        <f>'1'!I111</f>
        <v>0.5990013349043648</v>
      </c>
      <c r="J111" s="6">
        <f>'1'!J111</f>
        <v>1.9680571191134613</v>
      </c>
      <c r="K111" s="6">
        <f>'1'!K111</f>
        <v>0.79416359640441903</v>
      </c>
      <c r="L111" s="6">
        <f>'1'!L111</f>
        <v>0.81421724452882749</v>
      </c>
      <c r="M111" s="6">
        <f>'1'!M111</f>
        <v>0.79866844653915303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1.0177715556610343</v>
      </c>
      <c r="S111" s="6">
        <f>'1'!S111</f>
        <v>0.61066293339662059</v>
      </c>
      <c r="T111" s="6">
        <f>'1'!T111</f>
        <v>0.99833555817394126</v>
      </c>
      <c r="U111" s="6">
        <f>'1'!U111</f>
        <v>0.5990013349043648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0.82382043885714296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1.0297755485714286</v>
      </c>
      <c r="I112" s="4">
        <f>'1'!I112</f>
        <v>0.61786532914285719</v>
      </c>
      <c r="J112" s="6">
        <f>'1'!J112</f>
        <v>2.0160716607212215</v>
      </c>
      <c r="K112" s="6">
        <f>'1'!K112</f>
        <v>0.813538745973302</v>
      </c>
      <c r="L112" s="6">
        <f>'1'!L112</f>
        <v>0.83985890593201151</v>
      </c>
      <c r="M112" s="6">
        <f>'1'!M112</f>
        <v>0.82382043885714296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1.0498236324150143</v>
      </c>
      <c r="S112" s="6">
        <f>'1'!S112</f>
        <v>0.62989417944900861</v>
      </c>
      <c r="T112" s="6">
        <f>'1'!T112</f>
        <v>1.0297755485714286</v>
      </c>
      <c r="U112" s="6">
        <f>'1'!U112</f>
        <v>0.61786532914285719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0.85101115392192805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1.0637639424024101</v>
      </c>
      <c r="I113" s="4">
        <f>'1'!I113</f>
        <v>0.63825836544144599</v>
      </c>
      <c r="J113" s="6">
        <f>'1'!J113</f>
        <v>2.0639118561553058</v>
      </c>
      <c r="K113" s="6">
        <f>'1'!K113</f>
        <v>0.83284354220591195</v>
      </c>
      <c r="L113" s="6">
        <f>'1'!L113</f>
        <v>0.86757898075499063</v>
      </c>
      <c r="M113" s="6">
        <f>'1'!M113</f>
        <v>0.85101115392192805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1.0844737259437383</v>
      </c>
      <c r="S113" s="6">
        <f>'1'!S113</f>
        <v>0.650684235566243</v>
      </c>
      <c r="T113" s="6">
        <f>'1'!T113</f>
        <v>1.0637639424024101</v>
      </c>
      <c r="U113" s="6">
        <f>'1'!U113</f>
        <v>0.63825836544144599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0.87429675168945198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1.092870939611815</v>
      </c>
      <c r="I114" s="4">
        <f>'1'!I114</f>
        <v>0.65572256376708893</v>
      </c>
      <c r="J114" s="6">
        <f>'1'!J114</f>
        <v>2.1028808621669275</v>
      </c>
      <c r="K114" s="6">
        <f>'1'!K114</f>
        <v>0.84856857663806096</v>
      </c>
      <c r="L114" s="6">
        <f>'1'!L114</f>
        <v>0.89131791188922638</v>
      </c>
      <c r="M114" s="6">
        <f>'1'!M114</f>
        <v>0.87429675168945198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1.1141473898615331</v>
      </c>
      <c r="S114" s="6">
        <f>'1'!S114</f>
        <v>0.66848843391691981</v>
      </c>
      <c r="T114" s="6">
        <f>'1'!T114</f>
        <v>1.092870939611815</v>
      </c>
      <c r="U114" s="6">
        <f>'1'!U114</f>
        <v>0.65572256376708893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0.89737190243599996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1.1217148780449999</v>
      </c>
      <c r="I115" s="4">
        <f>'1'!I115</f>
        <v>0.673028926827</v>
      </c>
      <c r="J115" s="6">
        <f>'1'!J115</f>
        <v>2.1474268636521114</v>
      </c>
      <c r="K115" s="6">
        <f>'1'!K115</f>
        <v>0.86654407765443697</v>
      </c>
      <c r="L115" s="6">
        <f>'1'!L115</f>
        <v>0.91484229893538538</v>
      </c>
      <c r="M115" s="6">
        <f>'1'!M115</f>
        <v>0.89737190243599996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1.1435528736692318</v>
      </c>
      <c r="S115" s="6">
        <f>'1'!S115</f>
        <v>0.68613172420153901</v>
      </c>
      <c r="T115" s="6">
        <f>'1'!T115</f>
        <v>1.1217148780449999</v>
      </c>
      <c r="U115" s="6">
        <f>'1'!U115</f>
        <v>0.673028926827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0.91606974136138197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1.1450871767017274</v>
      </c>
      <c r="I116" s="4">
        <f>'1'!I116</f>
        <v>0.68705230602103651</v>
      </c>
      <c r="J116" s="6">
        <f>'1'!J116</f>
        <v>2.1863907744235709</v>
      </c>
      <c r="K116" s="6">
        <f>'1'!K116</f>
        <v>0.88226705602113298</v>
      </c>
      <c r="L116" s="6">
        <f>'1'!L116</f>
        <v>0.93390415489631451</v>
      </c>
      <c r="M116" s="6">
        <f>'1'!M116</f>
        <v>0.91606974136138197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1.1673801936203931</v>
      </c>
      <c r="S116" s="6">
        <f>'1'!S116</f>
        <v>0.70042811617223588</v>
      </c>
      <c r="T116" s="6">
        <f>'1'!T116</f>
        <v>1.1450871767017274</v>
      </c>
      <c r="U116" s="6">
        <f>'1'!U116</f>
        <v>0.68705230602103651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0.93313266482323198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1.16641583102904</v>
      </c>
      <c r="I117" s="4">
        <f>'1'!I117</f>
        <v>0.69984949861742396</v>
      </c>
      <c r="J117" s="6">
        <f>'1'!J117</f>
        <v>2.2179181980739848</v>
      </c>
      <c r="K117" s="6">
        <f>'1'!K117</f>
        <v>0.89498921327379299</v>
      </c>
      <c r="L117" s="6">
        <f>'1'!L117</f>
        <v>0.95129926620303462</v>
      </c>
      <c r="M117" s="6">
        <f>'1'!M117</f>
        <v>0.93313266482323198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1.1891240827537932</v>
      </c>
      <c r="S117" s="6">
        <f>'1'!S117</f>
        <v>0.71347444965227602</v>
      </c>
      <c r="T117" s="6">
        <f>'1'!T117</f>
        <v>1.16641583102904</v>
      </c>
      <c r="U117" s="6">
        <f>'1'!U117</f>
        <v>0.69984949861742396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0.945597306230338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1.1819966327879226</v>
      </c>
      <c r="I118" s="4">
        <f>'1'!I118</f>
        <v>0.70919797967275344</v>
      </c>
      <c r="J118" s="6">
        <f>'1'!J118</f>
        <v>2.2529259330321274</v>
      </c>
      <c r="K118" s="6">
        <f>'1'!K118</f>
        <v>0.90911576906646996</v>
      </c>
      <c r="L118" s="6">
        <f>'1'!L118</f>
        <v>0.96400657425371805</v>
      </c>
      <c r="M118" s="6">
        <f>'1'!M118</f>
        <v>0.945597306230338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1.2050082178171475</v>
      </c>
      <c r="S118" s="6">
        <f>'1'!S118</f>
        <v>0.72300493069028859</v>
      </c>
      <c r="T118" s="6">
        <f>'1'!T118</f>
        <v>1.1819966327879226</v>
      </c>
      <c r="U118" s="6">
        <f>'1'!U118</f>
        <v>0.70919797967275344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0.95821879693533896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1.1977734961691737</v>
      </c>
      <c r="I119" s="4">
        <f>'1'!I119</f>
        <v>0.71866409770150419</v>
      </c>
      <c r="J119" s="6">
        <f>'1'!J119</f>
        <v>2.2810089529880231</v>
      </c>
      <c r="K119" s="6">
        <f>'1'!K119</f>
        <v>0.92044801745980798</v>
      </c>
      <c r="L119" s="6">
        <f>'1'!L119</f>
        <v>0.9768737852074042</v>
      </c>
      <c r="M119" s="6">
        <f>'1'!M119</f>
        <v>0.95821879693533896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1.2210922315092552</v>
      </c>
      <c r="S119" s="6">
        <f>'1'!S119</f>
        <v>0.73265533890555312</v>
      </c>
      <c r="T119" s="6">
        <f>'1'!T119</f>
        <v>1.1977734961691737</v>
      </c>
      <c r="U119" s="6">
        <f>'1'!U119</f>
        <v>0.71866409770150419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0.96132912065256904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1.2016614008157114</v>
      </c>
      <c r="I120" s="4">
        <f>'1'!I120</f>
        <v>0.7209968404894268</v>
      </c>
      <c r="J120" s="6">
        <f>'1'!J120</f>
        <v>2.3086664219922448</v>
      </c>
      <c r="K120" s="6">
        <f>'1'!K120</f>
        <v>0.93160854468156395</v>
      </c>
      <c r="L120" s="6">
        <f>'1'!L120</f>
        <v>0.98004466195558382</v>
      </c>
      <c r="M120" s="6">
        <f>'1'!M120</f>
        <v>0.96132912065256904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1.2250558274444798</v>
      </c>
      <c r="S120" s="6">
        <f>'1'!S120</f>
        <v>0.73503349646668781</v>
      </c>
      <c r="T120" s="6">
        <f>'1'!T120</f>
        <v>1.2016614008157114</v>
      </c>
      <c r="U120" s="6">
        <f>'1'!U120</f>
        <v>0.7209968404894268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0.97039571004156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1.21299463755195</v>
      </c>
      <c r="I121" s="4">
        <f>'1'!I121</f>
        <v>0.72779678253116997</v>
      </c>
      <c r="J121" s="6">
        <f>'1'!J121</f>
        <v>2.3324760027005422</v>
      </c>
      <c r="K121" s="6">
        <f>'1'!K121</f>
        <v>0.94121634623394002</v>
      </c>
      <c r="L121" s="6">
        <f>'1'!L121</f>
        <v>0.98928776334711555</v>
      </c>
      <c r="M121" s="6">
        <f>'1'!M121</f>
        <v>0.97039571004156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1.2366097041838944</v>
      </c>
      <c r="S121" s="6">
        <f>'1'!S121</f>
        <v>0.74196582251033671</v>
      </c>
      <c r="T121" s="6">
        <f>'1'!T121</f>
        <v>1.21299463755195</v>
      </c>
      <c r="U121" s="6">
        <f>'1'!U121</f>
        <v>0.72779678253116997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0.98270827525027105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1.2283853440628387</v>
      </c>
      <c r="I122" s="4">
        <f>'1'!I122</f>
        <v>0.73703120643770326</v>
      </c>
      <c r="J122" s="6">
        <f>'1'!J122</f>
        <v>2.3560446296715565</v>
      </c>
      <c r="K122" s="6">
        <f>'1'!K122</f>
        <v>0.95072691651964703</v>
      </c>
      <c r="L122" s="6">
        <f>'1'!L122</f>
        <v>1.0018400345189136</v>
      </c>
      <c r="M122" s="6">
        <f>'1'!M122</f>
        <v>0.98270827525027105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1.252300043148642</v>
      </c>
      <c r="S122" s="6">
        <f>'1'!S122</f>
        <v>0.75138002588918518</v>
      </c>
      <c r="T122" s="6">
        <f>'1'!T122</f>
        <v>1.2283853440628387</v>
      </c>
      <c r="U122" s="6">
        <f>'1'!U122</f>
        <v>0.73703120643770326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0.98912003951993099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1.2364000493999137</v>
      </c>
      <c r="I123" s="4">
        <f>'1'!I123</f>
        <v>0.74184002963994822</v>
      </c>
      <c r="J123" s="6">
        <f>'1'!J123</f>
        <v>2.3804299324015359</v>
      </c>
      <c r="K123" s="6">
        <f>'1'!K123</f>
        <v>0.96056703728005199</v>
      </c>
      <c r="L123" s="6">
        <f>'1'!L123</f>
        <v>1.0083766255897555</v>
      </c>
      <c r="M123" s="6">
        <f>'1'!M123</f>
        <v>0.98912003951993099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1.2604707819871943</v>
      </c>
      <c r="S123" s="6">
        <f>'1'!S123</f>
        <v>0.75628246919231668</v>
      </c>
      <c r="T123" s="6">
        <f>'1'!T123</f>
        <v>1.2364000493999137</v>
      </c>
      <c r="U123" s="6">
        <f>'1'!U123</f>
        <v>0.74184002963994822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0.99365116292364697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1.2420639536545588</v>
      </c>
      <c r="I124" s="4">
        <f>'1'!I124</f>
        <v>0.74523837219273525</v>
      </c>
      <c r="J124" s="6">
        <f>'1'!J124</f>
        <v>2.3969907674571997</v>
      </c>
      <c r="K124" s="6">
        <f>'1'!K124</f>
        <v>0.96724977641375698</v>
      </c>
      <c r="L124" s="6">
        <f>'1'!L124</f>
        <v>1.012995962723181</v>
      </c>
      <c r="M124" s="6">
        <f>'1'!M124</f>
        <v>0.99365116292364697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1.2662449534039764</v>
      </c>
      <c r="S124" s="6">
        <f>'1'!S124</f>
        <v>0.75974697204238573</v>
      </c>
      <c r="T124" s="6">
        <f>'1'!T124</f>
        <v>1.2420639536545588</v>
      </c>
      <c r="U124" s="6">
        <f>'1'!U124</f>
        <v>0.74523837219273525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0.99595521670909604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1.24494402088637</v>
      </c>
      <c r="I125" s="4">
        <f>'1'!I125</f>
        <v>0.74696641253182205</v>
      </c>
      <c r="J125" s="6">
        <f>'1'!J125</f>
        <v>2.4153369861522913</v>
      </c>
      <c r="K125" s="6">
        <f>'1'!K125</f>
        <v>0.97465296551727199</v>
      </c>
      <c r="L125" s="6">
        <f>'1'!L125</f>
        <v>1.0153448727528234</v>
      </c>
      <c r="M125" s="6">
        <f>'1'!M125</f>
        <v>0.99595521670909604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1.2691810909410293</v>
      </c>
      <c r="S125" s="6">
        <f>'1'!S125</f>
        <v>0.76150865456461747</v>
      </c>
      <c r="T125" s="6">
        <f>'1'!T125</f>
        <v>1.24494402088637</v>
      </c>
      <c r="U125" s="6">
        <f>'1'!U125</f>
        <v>0.74696641253182205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1.0194684015088509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1.2743355018860636</v>
      </c>
      <c r="S126" s="6">
        <f>'1'!S126</f>
        <v>0.76460130113163816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0.99839835619956496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1.2479979452494563</v>
      </c>
      <c r="I127" s="4">
        <f>'1'!I127</f>
        <v>0.74879876714967375</v>
      </c>
      <c r="J127" s="6">
        <f>'1'!J127</f>
        <v>2.445774801017484</v>
      </c>
      <c r="K127" s="6">
        <f>'1'!K127</f>
        <v>0.98693543653158999</v>
      </c>
      <c r="L127" s="6">
        <f>'1'!L127</f>
        <v>1.0178355762638347</v>
      </c>
      <c r="M127" s="6">
        <f>'1'!M127</f>
        <v>0.99839835619956496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1.2722944703297934</v>
      </c>
      <c r="S127" s="6">
        <f>'1'!S127</f>
        <v>0.76337668219787602</v>
      </c>
      <c r="T127" s="6">
        <f>'1'!T127</f>
        <v>1.2479979452494563</v>
      </c>
      <c r="U127" s="6">
        <f>'1'!U127</f>
        <v>0.74879876714967375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0.99461927332295497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1.2432740916536937</v>
      </c>
      <c r="I128" s="4">
        <f>'1'!I128</f>
        <v>0.7459644549922162</v>
      </c>
      <c r="J128" s="6">
        <f>'1'!J128</f>
        <v>2.4514045475817192</v>
      </c>
      <c r="K128" s="6">
        <f>'1'!K128</f>
        <v>0.98920718958940401</v>
      </c>
      <c r="L128" s="6">
        <f>'1'!L128</f>
        <v>1.0139829206844477</v>
      </c>
      <c r="M128" s="6">
        <f>'1'!M128</f>
        <v>0.99461927332295497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1.2674786508555598</v>
      </c>
      <c r="S128" s="6">
        <f>'1'!S128</f>
        <v>0.7604871905133358</v>
      </c>
      <c r="T128" s="6">
        <f>'1'!T128</f>
        <v>1.2432740916536937</v>
      </c>
      <c r="U128" s="6">
        <f>'1'!U128</f>
        <v>0.7459644549922162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0.99615219534990296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1.2451902441873788</v>
      </c>
      <c r="I129" s="4">
        <f>'1'!I129</f>
        <v>0.74711414651242725</v>
      </c>
      <c r="J129" s="6">
        <f>'1'!J129</f>
        <v>2.4599442196614763</v>
      </c>
      <c r="K129" s="6">
        <f>'1'!K129</f>
        <v>0.99265317529028096</v>
      </c>
      <c r="L129" s="6">
        <f>'1'!L129</f>
        <v>1.0155456862528982</v>
      </c>
      <c r="M129" s="6">
        <f>'1'!M129</f>
        <v>0.99615219534990296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1.2694321078161228</v>
      </c>
      <c r="S129" s="6">
        <f>'1'!S129</f>
        <v>0.7616592646896736</v>
      </c>
      <c r="T129" s="6">
        <f>'1'!T129</f>
        <v>1.2451902441873788</v>
      </c>
      <c r="U129" s="6">
        <f>'1'!U129</f>
        <v>0.74711414651242725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0.99653542585664001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1.2456692823208</v>
      </c>
      <c r="I130" s="4">
        <f>'1'!I130</f>
        <v>0.74740156939248004</v>
      </c>
      <c r="J130" s="6">
        <f>'1'!J130</f>
        <v>2.4690944512276745</v>
      </c>
      <c r="K130" s="6">
        <f>'1'!K130</f>
        <v>0.99634553804640802</v>
      </c>
      <c r="L130" s="6">
        <f>'1'!L130</f>
        <v>1.0159363776450108</v>
      </c>
      <c r="M130" s="6">
        <f>'1'!M130</f>
        <v>0.99653542585664001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1.2699204720562633</v>
      </c>
      <c r="S130" s="6">
        <f>'1'!S130</f>
        <v>0.76195228323375808</v>
      </c>
      <c r="T130" s="6">
        <f>'1'!T130</f>
        <v>1.2456692823208</v>
      </c>
      <c r="U130" s="6">
        <f>'1'!U130</f>
        <v>0.74740156939248004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0.997442114745685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1.2468026434321062</v>
      </c>
      <c r="I131" s="4">
        <f>'1'!I131</f>
        <v>0.74808158605926378</v>
      </c>
      <c r="J131" s="6">
        <f>'1'!J131</f>
        <v>2.4773839995976901</v>
      </c>
      <c r="K131" s="6">
        <f>'1'!K131</f>
        <v>0.99969059215188305</v>
      </c>
      <c r="L131" s="6">
        <f>'1'!L131</f>
        <v>1.0168607183173912</v>
      </c>
      <c r="M131" s="6">
        <f>'1'!M131</f>
        <v>0.997442114745685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1.2710758978967389</v>
      </c>
      <c r="S131" s="6">
        <f>'1'!S131</f>
        <v>0.76264553873804342</v>
      </c>
      <c r="T131" s="6">
        <f>'1'!T131</f>
        <v>1.2468026434321062</v>
      </c>
      <c r="U131" s="6">
        <f>'1'!U131</f>
        <v>0.74808158605926378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0.99447031087752502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1.2430878885969063</v>
      </c>
      <c r="I132" s="4">
        <f>'1'!I132</f>
        <v>0.74585273315814371</v>
      </c>
      <c r="J132" s="6">
        <f>'1'!J132</f>
        <v>2.4781507588913079</v>
      </c>
      <c r="K132" s="6">
        <f>'1'!K132</f>
        <v>1</v>
      </c>
      <c r="L132" s="6">
        <f>'1'!L132</f>
        <v>1.0138310581783205</v>
      </c>
      <c r="M132" s="6">
        <f>'1'!M132</f>
        <v>0.99447031087752502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1.2672888227229007</v>
      </c>
      <c r="S132" s="6">
        <f>'1'!S132</f>
        <v>0.7603732936337404</v>
      </c>
      <c r="T132" s="6">
        <f>'1'!T132</f>
        <v>1.2430878885969063</v>
      </c>
      <c r="U132" s="6">
        <f>'1'!U132</f>
        <v>0.74585273315814371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0.98642942854924198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1.2330367856865525</v>
      </c>
      <c r="I133" s="4">
        <f>'1'!I133</f>
        <v>0.73982207141193146</v>
      </c>
      <c r="J133" s="6">
        <f>'1'!J133</f>
        <v>2.474074799640738</v>
      </c>
      <c r="K133" s="6">
        <f>'1'!K133</f>
        <v>0.99835524161072697</v>
      </c>
      <c r="L133" s="6">
        <f>'1'!L133</f>
        <v>1.0056336327243849</v>
      </c>
      <c r="M133" s="6">
        <f>'1'!M133</f>
        <v>0.98642942854924198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1.257042040905481</v>
      </c>
      <c r="S133" s="6">
        <f>'1'!S133</f>
        <v>0.75422522454328866</v>
      </c>
      <c r="T133" s="6">
        <f>'1'!T133</f>
        <v>1.2330367856865525</v>
      </c>
      <c r="U133" s="6">
        <f>'1'!U133</f>
        <v>0.73982207141193146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0.98869885907407296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1.2358735738425912</v>
      </c>
      <c r="I134" s="4">
        <f>'1'!I134</f>
        <v>0.74152414430555469</v>
      </c>
      <c r="J134" s="6">
        <f>'1'!J134</f>
        <v>2.4589082608431374</v>
      </c>
      <c r="K134" s="6">
        <f>'1'!K134</f>
        <v>0.99223513824607701</v>
      </c>
      <c r="L134" s="6">
        <f>'1'!L134</f>
        <v>1.0079472454338698</v>
      </c>
      <c r="M134" s="6">
        <f>'1'!M134</f>
        <v>0.98869885907407296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1.2599340567923374</v>
      </c>
      <c r="S134" s="6">
        <f>'1'!S134</f>
        <v>0.75596043407540237</v>
      </c>
      <c r="T134" s="6">
        <f>'1'!T134</f>
        <v>1.2358735738425912</v>
      </c>
      <c r="U134" s="6">
        <f>'1'!U134</f>
        <v>0.74152414430555469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0.99268993759080204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1.2408624219885025</v>
      </c>
      <c r="I135" s="4">
        <f>'1'!I135</f>
        <v>0.74451745319310159</v>
      </c>
      <c r="J135" s="6">
        <f>'1'!J135</f>
        <v>2.4481597735436966</v>
      </c>
      <c r="K135" s="6">
        <f>'1'!K135</f>
        <v>0.987897836626764</v>
      </c>
      <c r="L135" s="6">
        <f>'1'!L135</f>
        <v>1.0120160238696159</v>
      </c>
      <c r="M135" s="6">
        <f>'1'!M135</f>
        <v>0.99268993759080204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1.2650200298370198</v>
      </c>
      <c r="S135" s="6">
        <f>'1'!S135</f>
        <v>0.75901201790221196</v>
      </c>
      <c r="T135" s="6">
        <f>'1'!T135</f>
        <v>1.2408624219885025</v>
      </c>
      <c r="U135" s="6">
        <f>'1'!U135</f>
        <v>0.74451745319310159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0.98702046128502197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1.2337755766062775</v>
      </c>
      <c r="I136" s="4">
        <f>'1'!I136</f>
        <v>0.74026534596376647</v>
      </c>
      <c r="J136" s="6">
        <f>'1'!J136</f>
        <v>2.4350276293277382</v>
      </c>
      <c r="K136" s="6">
        <f>'1'!K136</f>
        <v>0.98259866579591704</v>
      </c>
      <c r="L136" s="6">
        <f>'1'!L136</f>
        <v>1.0062361719227699</v>
      </c>
      <c r="M136" s="6">
        <f>'1'!M136</f>
        <v>0.98702046128502197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1.2577952149034624</v>
      </c>
      <c r="S136" s="6">
        <f>'1'!S136</f>
        <v>0.7546771289420775</v>
      </c>
      <c r="T136" s="6">
        <f>'1'!T136</f>
        <v>1.2337755766062775</v>
      </c>
      <c r="U136" s="6">
        <f>'1'!U136</f>
        <v>0.74026534596376647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0.99060352665979801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1.2382544083247475</v>
      </c>
      <c r="I137" s="4">
        <f>'1'!I137</f>
        <v>0.74295264499484848</v>
      </c>
      <c r="J137" s="6">
        <f>'1'!J137</f>
        <v>2.4183375496075645</v>
      </c>
      <c r="K137" s="6">
        <f>'1'!K137</f>
        <v>0.97586377298913696</v>
      </c>
      <c r="L137" s="6">
        <f>'1'!L137</f>
        <v>1.0098889938528945</v>
      </c>
      <c r="M137" s="6">
        <f>'1'!M137</f>
        <v>0.99060352665979801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1.2623612423161181</v>
      </c>
      <c r="S137" s="6">
        <f>'1'!S137</f>
        <v>0.75741674538967096</v>
      </c>
      <c r="T137" s="6">
        <f>'1'!T137</f>
        <v>1.2382544083247475</v>
      </c>
      <c r="U137" s="6">
        <f>'1'!U137</f>
        <v>0.74295264499484848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0.99010277527387203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1.23762846909234</v>
      </c>
      <c r="I138" s="4">
        <f>'1'!I138</f>
        <v>0.74257708145540402</v>
      </c>
      <c r="J138" s="6">
        <f>'1'!J138</f>
        <v>2.3900986068174332</v>
      </c>
      <c r="K138" s="6">
        <f>'1'!K138</f>
        <v>0.96446860556890901</v>
      </c>
      <c r="L138" s="6">
        <f>'1'!L138</f>
        <v>1.0093784936379313</v>
      </c>
      <c r="M138" s="6">
        <f>'1'!M138</f>
        <v>0.99010277527387203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1.2617231170474141</v>
      </c>
      <c r="S138" s="6">
        <f>'1'!S138</f>
        <v>0.75703387022844848</v>
      </c>
      <c r="T138" s="6">
        <f>'1'!T138</f>
        <v>1.23762846909234</v>
      </c>
      <c r="U138" s="6">
        <f>'1'!U138</f>
        <v>0.74257708145540402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0.98367073316458797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1.2295884164557349</v>
      </c>
      <c r="I139" s="4">
        <f>'1'!I139</f>
        <v>0.73775304987344104</v>
      </c>
      <c r="J139" s="6">
        <f>'1'!J139</f>
        <v>2.365539561218398</v>
      </c>
      <c r="K139" s="6">
        <f>'1'!K139</f>
        <v>0.95455837492175399</v>
      </c>
      <c r="L139" s="6">
        <f>'1'!L139</f>
        <v>1.0028212299503418</v>
      </c>
      <c r="M139" s="6">
        <f>'1'!M139</f>
        <v>0.98367073316458797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1.2535265374379274</v>
      </c>
      <c r="S139" s="6">
        <f>'1'!S139</f>
        <v>0.75211592246275638</v>
      </c>
      <c r="T139" s="6">
        <f>'1'!T139</f>
        <v>1.2295884164557349</v>
      </c>
      <c r="U139" s="6">
        <f>'1'!U139</f>
        <v>0.73775304987344104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0.98314389765374699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1.2289298720671837</v>
      </c>
      <c r="I140" s="4">
        <f>'1'!I140</f>
        <v>0.73735792324031024</v>
      </c>
      <c r="J140" s="6">
        <f>'1'!J140</f>
        <v>2.3475712017003634</v>
      </c>
      <c r="K140" s="6">
        <f>'1'!K140</f>
        <v>0.947307662085351</v>
      </c>
      <c r="L140" s="6">
        <f>'1'!L140</f>
        <v>1.0022841377942466</v>
      </c>
      <c r="M140" s="6">
        <f>'1'!M140</f>
        <v>0.98314389765374699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1.2528551722428083</v>
      </c>
      <c r="S140" s="6">
        <f>'1'!S140</f>
        <v>0.75171310334568497</v>
      </c>
      <c r="T140" s="6">
        <f>'1'!T140</f>
        <v>1.2289298720671837</v>
      </c>
      <c r="U140" s="6">
        <f>'1'!U140</f>
        <v>0.73735792324031024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0.98684135029273901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1.2335516878659238</v>
      </c>
      <c r="I141" s="4">
        <f>'1'!I141</f>
        <v>0.74013101271955428</v>
      </c>
      <c r="J141" s="6">
        <f>'1'!J141</f>
        <v>2.3265736380050699</v>
      </c>
      <c r="K141" s="6">
        <f>'1'!K141</f>
        <v>0.93883458448102997</v>
      </c>
      <c r="L141" s="6">
        <f>'1'!L141</f>
        <v>1.0060535739257745</v>
      </c>
      <c r="M141" s="6">
        <f>'1'!M141</f>
        <v>0.98684135029273901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1.2575669674072181</v>
      </c>
      <c r="S141" s="6">
        <f>'1'!S141</f>
        <v>0.75454018044433091</v>
      </c>
      <c r="T141" s="6">
        <f>'1'!T141</f>
        <v>1.2335516878659238</v>
      </c>
      <c r="U141" s="6">
        <f>'1'!U141</f>
        <v>0.74013101271955428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0.98321576859146498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1.2290197107393313</v>
      </c>
      <c r="I142" s="4">
        <f>'1'!I142</f>
        <v>0.73741182644359871</v>
      </c>
      <c r="J142" s="6">
        <f>'1'!J142</f>
        <v>2.3005121502273438</v>
      </c>
      <c r="K142" s="6">
        <f>'1'!K142</f>
        <v>0.92831807829825597</v>
      </c>
      <c r="L142" s="6">
        <f>'1'!L142</f>
        <v>1.002357407944237</v>
      </c>
      <c r="M142" s="6">
        <f>'1'!M142</f>
        <v>0.98321576859146498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1.2529467599302961</v>
      </c>
      <c r="S142" s="6">
        <f>'1'!S142</f>
        <v>0.75176805595817775</v>
      </c>
      <c r="T142" s="6">
        <f>'1'!T142</f>
        <v>1.2290197107393313</v>
      </c>
      <c r="U142" s="6">
        <f>'1'!U142</f>
        <v>0.73741182644359871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0.98082275751848602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1.2260284468981075</v>
      </c>
      <c r="I143" s="4">
        <f>'1'!I143</f>
        <v>0.73561706813886452</v>
      </c>
      <c r="J143" s="6">
        <f>'1'!J143</f>
        <v>2.272268793271579</v>
      </c>
      <c r="K143" s="6">
        <f>'1'!K143</f>
        <v>0.91692112964433303</v>
      </c>
      <c r="L143" s="6">
        <f>'1'!L143</f>
        <v>0.99991780877087422</v>
      </c>
      <c r="M143" s="6">
        <f>'1'!M143</f>
        <v>0.98082275751848602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1.2498972609635928</v>
      </c>
      <c r="S143" s="6">
        <f>'1'!S143</f>
        <v>0.74993835657815566</v>
      </c>
      <c r="T143" s="6">
        <f>'1'!T143</f>
        <v>1.2260284468981075</v>
      </c>
      <c r="U143" s="6">
        <f>'1'!U143</f>
        <v>0.73561706813886452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0.98391851938988195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1.2298981492373524</v>
      </c>
      <c r="I144" s="4">
        <f>'1'!I144</f>
        <v>0.73793888954241149</v>
      </c>
      <c r="J144" s="6">
        <f>'1'!J144</f>
        <v>2.2494429855356266</v>
      </c>
      <c r="K144" s="6">
        <f>'1'!K144</f>
        <v>0.90771030675389497</v>
      </c>
      <c r="L144" s="6">
        <f>'1'!L144</f>
        <v>1.0030738401773582</v>
      </c>
      <c r="M144" s="6">
        <f>'1'!M144</f>
        <v>0.98391851938988195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1.2538423002216978</v>
      </c>
      <c r="S144" s="6">
        <f>'1'!S144</f>
        <v>0.75230538013301862</v>
      </c>
      <c r="T144" s="6">
        <f>'1'!T144</f>
        <v>1.2298981492373524</v>
      </c>
      <c r="U144" s="6">
        <f>'1'!U144</f>
        <v>0.73793888954241149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0.98568353695617195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1.232104421195215</v>
      </c>
      <c r="I145" s="4">
        <f>'1'!I145</f>
        <v>0.73926265271712899</v>
      </c>
      <c r="J145" s="6">
        <f>'1'!J145</f>
        <v>2.2283223307819413</v>
      </c>
      <c r="K145" s="6">
        <f>'1'!K145</f>
        <v>0.89918755862087396</v>
      </c>
      <c r="L145" s="6">
        <f>'1'!L145</f>
        <v>1.0048732198142989</v>
      </c>
      <c r="M145" s="6">
        <f>'1'!M145</f>
        <v>0.98568353695617195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1.2560915247678737</v>
      </c>
      <c r="S145" s="6">
        <f>'1'!S145</f>
        <v>0.75365491486072411</v>
      </c>
      <c r="T145" s="6">
        <f>'1'!T145</f>
        <v>1.232104421195215</v>
      </c>
      <c r="U145" s="6">
        <f>'1'!U145</f>
        <v>0.73926265271712899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0.98310651109340297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1.2288831388667538</v>
      </c>
      <c r="I146" s="4">
        <f>'1'!I146</f>
        <v>0.73732988332005223</v>
      </c>
      <c r="J146" s="6">
        <f>'1'!J146</f>
        <v>2.2075305293634555</v>
      </c>
      <c r="K146" s="6">
        <f>'1'!K146</f>
        <v>0.890797511589277</v>
      </c>
      <c r="L146" s="6">
        <f>'1'!L146</f>
        <v>1.0022460233773349</v>
      </c>
      <c r="M146" s="6">
        <f>'1'!M146</f>
        <v>0.98310651109340297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1.2528075292216687</v>
      </c>
      <c r="S146" s="6">
        <f>'1'!S146</f>
        <v>0.75168451753300114</v>
      </c>
      <c r="T146" s="6">
        <f>'1'!T146</f>
        <v>1.2288831388667538</v>
      </c>
      <c r="U146" s="6">
        <f>'1'!U146</f>
        <v>0.73732988332005223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0.98111078585710998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1.2263884823213875</v>
      </c>
      <c r="I147" s="4">
        <f>'1'!I147</f>
        <v>0.73583308939283243</v>
      </c>
      <c r="J147" s="6">
        <f>'1'!J147</f>
        <v>2.1819881697246801</v>
      </c>
      <c r="K147" s="6">
        <f>'1'!K147</f>
        <v>0.88049048747174397</v>
      </c>
      <c r="L147" s="6">
        <f>'1'!L147</f>
        <v>1.0002114445608403</v>
      </c>
      <c r="M147" s="6">
        <f>'1'!M147</f>
        <v>0.98111078585710998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1.2502643057010503</v>
      </c>
      <c r="S147" s="6">
        <f>'1'!S147</f>
        <v>0.75015858342063024</v>
      </c>
      <c r="T147" s="6">
        <f>'1'!T147</f>
        <v>1.2263884823213875</v>
      </c>
      <c r="U147" s="6">
        <f>'1'!U147</f>
        <v>0.73583308939283243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0.98209847019569796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1.2276230877446224</v>
      </c>
      <c r="I148" s="4">
        <f>'1'!I148</f>
        <v>0.73657385264677344</v>
      </c>
      <c r="J148" s="6">
        <f>'1'!J148</f>
        <v>2.1536797249829269</v>
      </c>
      <c r="K148" s="6">
        <f>'1'!K148</f>
        <v>0.86906727415827401</v>
      </c>
      <c r="L148" s="6">
        <f>'1'!L148</f>
        <v>1.001218357534696</v>
      </c>
      <c r="M148" s="6">
        <f>'1'!M148</f>
        <v>0.98209847019569796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1.25152294691837</v>
      </c>
      <c r="S148" s="6">
        <f>'1'!S148</f>
        <v>0.75091376815102207</v>
      </c>
      <c r="T148" s="6">
        <f>'1'!T148</f>
        <v>1.2276230877446224</v>
      </c>
      <c r="U148" s="6">
        <f>'1'!U148</f>
        <v>0.73657385264677344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0.985228524657626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1.2315356558220325</v>
      </c>
      <c r="I149" s="4">
        <f>'1'!I149</f>
        <v>0.7389213934932195</v>
      </c>
      <c r="J149" s="6">
        <f>'1'!J149</f>
        <v>2.1262971784774796</v>
      </c>
      <c r="K149" s="6">
        <f>'1'!K149</f>
        <v>0.85801768550544399</v>
      </c>
      <c r="L149" s="6">
        <f>'1'!L149</f>
        <v>1.0044093491536334</v>
      </c>
      <c r="M149" s="6">
        <f>'1'!M149</f>
        <v>0.985228524657626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1.2555116864420417</v>
      </c>
      <c r="S149" s="6">
        <f>'1'!S149</f>
        <v>0.75330701186522508</v>
      </c>
      <c r="T149" s="6">
        <f>'1'!T149</f>
        <v>1.2315356558220325</v>
      </c>
      <c r="U149" s="6">
        <f>'1'!U149</f>
        <v>0.7389213934932195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0.98704716433056805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1.2338089554132101</v>
      </c>
      <c r="I150" s="4">
        <f>'1'!I150</f>
        <v>0.74028537324792598</v>
      </c>
      <c r="J150" s="6">
        <f>'1'!J150</f>
        <v>2.1006660911328012</v>
      </c>
      <c r="K150" s="6">
        <f>'1'!K150</f>
        <v>0.84767485738947201</v>
      </c>
      <c r="L150" s="6">
        <f>'1'!L150</f>
        <v>1.0062633948339283</v>
      </c>
      <c r="M150" s="6">
        <f>'1'!M150</f>
        <v>0.98704716433056805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1.2578292435424103</v>
      </c>
      <c r="S150" s="6">
        <f>'1'!S150</f>
        <v>0.75469754612544626</v>
      </c>
      <c r="T150" s="6">
        <f>'1'!T150</f>
        <v>1.2338089554132101</v>
      </c>
      <c r="U150" s="6">
        <f>'1'!U150</f>
        <v>0.74028537324792598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0.98844785238822397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1.23555981548528</v>
      </c>
      <c r="I151" s="4">
        <f>'1'!I151</f>
        <v>0.741335889291168</v>
      </c>
      <c r="J151" s="6">
        <f>'1'!J151</f>
        <v>2.0651252810975795</v>
      </c>
      <c r="K151" s="6">
        <f>'1'!K151</f>
        <v>0.83333319156962404</v>
      </c>
      <c r="L151" s="6">
        <f>'1'!L151</f>
        <v>1.0076913520490793</v>
      </c>
      <c r="M151" s="6">
        <f>'1'!M151</f>
        <v>0.98844785238822397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1.2596141900613491</v>
      </c>
      <c r="S151" s="6">
        <f>'1'!S151</f>
        <v>0.75576851403680956</v>
      </c>
      <c r="T151" s="6">
        <f>'1'!T151</f>
        <v>1.23555981548528</v>
      </c>
      <c r="U151" s="6">
        <f>'1'!U151</f>
        <v>0.741335889291168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0.98523915664005701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1.2315489458000712</v>
      </c>
      <c r="I152" s="4">
        <f>'1'!I152</f>
        <v>0.73892936748004279</v>
      </c>
      <c r="J152" s="6">
        <f>'1'!J152</f>
        <v>2.0333818486172106</v>
      </c>
      <c r="K152" s="6">
        <f>'1'!K152</f>
        <v>0.82052386898645302</v>
      </c>
      <c r="L152" s="6">
        <f>'1'!L152</f>
        <v>1.0044201881237673</v>
      </c>
      <c r="M152" s="6">
        <f>'1'!M152</f>
        <v>0.98523915664005701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1.255525235154709</v>
      </c>
      <c r="S152" s="6">
        <f>'1'!S152</f>
        <v>0.75331514109282549</v>
      </c>
      <c r="T152" s="6">
        <f>'1'!T152</f>
        <v>1.2315489458000712</v>
      </c>
      <c r="U152" s="6">
        <f>'1'!U152</f>
        <v>0.73892936748004279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0.98353600352261406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1.2294200044032675</v>
      </c>
      <c r="I153" s="4">
        <f>'1'!I153</f>
        <v>0.73765200264196051</v>
      </c>
      <c r="J153" s="6">
        <f>'1'!J153</f>
        <v>2.0000349658740015</v>
      </c>
      <c r="K153" s="6">
        <f>'1'!K153</f>
        <v>0.80706751140870503</v>
      </c>
      <c r="L153" s="6">
        <f>'1'!L153</f>
        <v>1.0026838773376028</v>
      </c>
      <c r="M153" s="6">
        <f>'1'!M153</f>
        <v>0.98353600352261406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1.2533548466720035</v>
      </c>
      <c r="S153" s="6">
        <f>'1'!S153</f>
        <v>0.75201290800320209</v>
      </c>
      <c r="T153" s="6">
        <f>'1'!T153</f>
        <v>1.2294200044032675</v>
      </c>
      <c r="U153" s="6">
        <f>'1'!U153</f>
        <v>0.73765200264196051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0.98536266319425503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1.2317033289928188</v>
      </c>
      <c r="I154" s="4">
        <f>'1'!I154</f>
        <v>0.7390219973956913</v>
      </c>
      <c r="J154" s="6">
        <f>'1'!J154</f>
        <v>1.96390980875218</v>
      </c>
      <c r="K154" s="6">
        <f>'1'!K154</f>
        <v>0.79249004593683703</v>
      </c>
      <c r="L154" s="6">
        <f>'1'!L154</f>
        <v>1.0045460991531514</v>
      </c>
      <c r="M154" s="6">
        <f>'1'!M154</f>
        <v>0.98536266319425503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1.2556826239414391</v>
      </c>
      <c r="S154" s="6">
        <f>'1'!S154</f>
        <v>0.75340957436486355</v>
      </c>
      <c r="T154" s="6">
        <f>'1'!T154</f>
        <v>1.2317033289928188</v>
      </c>
      <c r="U154" s="6">
        <f>'1'!U154</f>
        <v>0.7390219973956913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0.98897275524356598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1.2362159440544576</v>
      </c>
      <c r="I155" s="4">
        <f>'1'!I155</f>
        <v>0.74172956643267451</v>
      </c>
      <c r="J155" s="6">
        <f>'1'!J155</f>
        <v>1.9211465535034602</v>
      </c>
      <c r="K155" s="6">
        <f>'1'!K155</f>
        <v>0.77523393062775403</v>
      </c>
      <c r="L155" s="6">
        <f>'1'!L155</f>
        <v>1.0082264739239621</v>
      </c>
      <c r="M155" s="6">
        <f>'1'!M155</f>
        <v>0.98897275524356598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1.2602830924049526</v>
      </c>
      <c r="S155" s="6">
        <f>'1'!S155</f>
        <v>0.75616985544297166</v>
      </c>
      <c r="T155" s="6">
        <f>'1'!T155</f>
        <v>1.2362159440544576</v>
      </c>
      <c r="U155" s="6">
        <f>'1'!U155</f>
        <v>0.74172956643267451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0.98762283030489295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1.2345285378811162</v>
      </c>
      <c r="I156" s="4">
        <f>'1'!I156</f>
        <v>0.74071712272866974</v>
      </c>
      <c r="J156" s="6">
        <f>'1'!J156</f>
        <v>1.8780878624681188</v>
      </c>
      <c r="K156" s="6">
        <f>'1'!K156</f>
        <v>0.75785859909037601</v>
      </c>
      <c r="L156" s="6">
        <f>'1'!L156</f>
        <v>1.0068502681045763</v>
      </c>
      <c r="M156" s="6">
        <f>'1'!M156</f>
        <v>0.98762283030489295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1.2585628351307205</v>
      </c>
      <c r="S156" s="6">
        <f>'1'!S156</f>
        <v>0.75513770107843226</v>
      </c>
      <c r="T156" s="6">
        <f>'1'!T156</f>
        <v>1.2345285378811162</v>
      </c>
      <c r="U156" s="6">
        <f>'1'!U156</f>
        <v>0.74071712272866974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0.98422201985686397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1.23027752482108</v>
      </c>
      <c r="I157" s="4">
        <f>'1'!I157</f>
        <v>0.73816651489264795</v>
      </c>
      <c r="J157" s="6">
        <f>'1'!J157</f>
        <v>1.8379952816895044</v>
      </c>
      <c r="K157" s="6">
        <f>'1'!K157</f>
        <v>0.74168017223931904</v>
      </c>
      <c r="L157" s="6">
        <f>'1'!L157</f>
        <v>1.0033832493132897</v>
      </c>
      <c r="M157" s="6">
        <f>'1'!M157</f>
        <v>0.98422201985686397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1.2542290616416121</v>
      </c>
      <c r="S157" s="6">
        <f>'1'!S157</f>
        <v>0.75253743698496733</v>
      </c>
      <c r="T157" s="6">
        <f>'1'!T157</f>
        <v>1.23027752482108</v>
      </c>
      <c r="U157" s="6">
        <f>'1'!U157</f>
        <v>0.73816651489264795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0.98346191516289605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1.22932739395362</v>
      </c>
      <c r="I158" s="4">
        <f>'1'!I158</f>
        <v>0.73759643637217209</v>
      </c>
      <c r="J158" s="6">
        <f>'1'!J158</f>
        <v>1.7995016556862788</v>
      </c>
      <c r="K158" s="6">
        <f>'1'!K158</f>
        <v>0.72614696633361897</v>
      </c>
      <c r="L158" s="6">
        <f>'1'!L158</f>
        <v>1.0026083465959508</v>
      </c>
      <c r="M158" s="6">
        <f>'1'!M158</f>
        <v>0.98346191516289605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1.2532604332449384</v>
      </c>
      <c r="S158" s="6">
        <f>'1'!S158</f>
        <v>0.75195625994696313</v>
      </c>
      <c r="T158" s="6">
        <f>'1'!T158</f>
        <v>1.22932739395362</v>
      </c>
      <c r="U158" s="6">
        <f>'1'!U158</f>
        <v>0.73759643637217209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0.98363228066156505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1.2295403508269562</v>
      </c>
      <c r="I159" s="4">
        <f>'1'!I159</f>
        <v>0.73772421049617376</v>
      </c>
      <c r="J159" s="6">
        <f>'1'!J159</f>
        <v>1.7638826151001672</v>
      </c>
      <c r="K159" s="6">
        <f>'1'!K159</f>
        <v>0.71177373239766295</v>
      </c>
      <c r="L159" s="6">
        <f>'1'!L159</f>
        <v>1.0027820288385512</v>
      </c>
      <c r="M159" s="6">
        <f>'1'!M159</f>
        <v>0.98363228066156505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1.2534775360481889</v>
      </c>
      <c r="S159" s="6">
        <f>'1'!S159</f>
        <v>0.75208652162891343</v>
      </c>
      <c r="T159" s="6">
        <f>'1'!T159</f>
        <v>1.2295403508269562</v>
      </c>
      <c r="U159" s="6">
        <f>'1'!U159</f>
        <v>0.73772421049617376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0.98682829916763304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1.2335353739595414</v>
      </c>
      <c r="I160" s="4">
        <f>'1'!I160</f>
        <v>0.74012122437572481</v>
      </c>
      <c r="J160" s="6">
        <f>'1'!J160</f>
        <v>1.7282027415854144</v>
      </c>
      <c r="K160" s="6">
        <f>'1'!K160</f>
        <v>0.69737595075070802</v>
      </c>
      <c r="L160" s="6">
        <f>'1'!L160</f>
        <v>1.006040268716125</v>
      </c>
      <c r="M160" s="6">
        <f>'1'!M160</f>
        <v>0.98682829916763304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1.2575503358951563</v>
      </c>
      <c r="S160" s="6">
        <f>'1'!S160</f>
        <v>0.75453020153709371</v>
      </c>
      <c r="T160" s="6">
        <f>'1'!T160</f>
        <v>1.2335353739595414</v>
      </c>
      <c r="U160" s="6">
        <f>'1'!U160</f>
        <v>0.74012122437572481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0.98749215691709002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1.2343651961463626</v>
      </c>
      <c r="I161" s="4">
        <f>'1'!I161</f>
        <v>0.74061911768781752</v>
      </c>
      <c r="J161" s="6">
        <f>'1'!J161</f>
        <v>1.6938717485836068</v>
      </c>
      <c r="K161" s="6">
        <f>'1'!K161</f>
        <v>0.68352247840701297</v>
      </c>
      <c r="L161" s="6">
        <f>'1'!L161</f>
        <v>1.0067170507147931</v>
      </c>
      <c r="M161" s="6">
        <f>'1'!M161</f>
        <v>0.98749215691709002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1.2583963133934915</v>
      </c>
      <c r="S161" s="6">
        <f>'1'!S161</f>
        <v>0.75503778803609478</v>
      </c>
      <c r="T161" s="6">
        <f>'1'!T161</f>
        <v>1.2343651961463626</v>
      </c>
      <c r="U161" s="6">
        <f>'1'!U161</f>
        <v>0.74061911768781752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0.98761307239543406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1.2345163404942925</v>
      </c>
      <c r="I162" s="4">
        <f>'1'!I162</f>
        <v>0.74070980429657551</v>
      </c>
      <c r="J162" s="6">
        <f>'1'!J162</f>
        <v>1.6577538946640855</v>
      </c>
      <c r="K162" s="6">
        <f>'1'!K162</f>
        <v>0.66894795997227496</v>
      </c>
      <c r="L162" s="6">
        <f>'1'!L162</f>
        <v>1.0068403202242182</v>
      </c>
      <c r="M162" s="6">
        <f>'1'!M162</f>
        <v>0.98761307239543406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1.2585504002802728</v>
      </c>
      <c r="S162" s="6">
        <f>'1'!S162</f>
        <v>0.75513024016816366</v>
      </c>
      <c r="T162" s="6">
        <f>'1'!T162</f>
        <v>1.2345163404942925</v>
      </c>
      <c r="U162" s="6">
        <f>'1'!U162</f>
        <v>0.74070980429657551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0.98462502101067895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1.2307812762633488</v>
      </c>
      <c r="I163" s="4">
        <f>'1'!I163</f>
        <v>0.73846876575800924</v>
      </c>
      <c r="J163" s="6">
        <f>'1'!J163</f>
        <v>1.6189483225767476</v>
      </c>
      <c r="K163" s="6">
        <f>'1'!K163</f>
        <v>0.653288875492403</v>
      </c>
      <c r="L163" s="6">
        <f>'1'!L163</f>
        <v>1.0037940962553755</v>
      </c>
      <c r="M163" s="6">
        <f>'1'!M163</f>
        <v>0.98462502101067895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1.2547426203192193</v>
      </c>
      <c r="S163" s="6">
        <f>'1'!S163</f>
        <v>0.7528455721915317</v>
      </c>
      <c r="T163" s="6">
        <f>'1'!T163</f>
        <v>1.2307812762633488</v>
      </c>
      <c r="U163" s="6">
        <f>'1'!U163</f>
        <v>0.73846876575800924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0.98306712690213005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1.2288339086276625</v>
      </c>
      <c r="I164" s="4">
        <f>'1'!I164</f>
        <v>0.73730034517659759</v>
      </c>
      <c r="J164" s="6">
        <f>'1'!J164</f>
        <v>1.5844400013760545</v>
      </c>
      <c r="K164" s="6">
        <f>'1'!K164</f>
        <v>0.63936384648564004</v>
      </c>
      <c r="L164" s="6">
        <f>'1'!L164</f>
        <v>1.0022058724388132</v>
      </c>
      <c r="M164" s="6">
        <f>'1'!M164</f>
        <v>0.98306712690213005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1.2527573405485164</v>
      </c>
      <c r="S164" s="6">
        <f>'1'!S164</f>
        <v>0.7516544043291099</v>
      </c>
      <c r="T164" s="6">
        <f>'1'!T164</f>
        <v>1.2288339086276625</v>
      </c>
      <c r="U164" s="6">
        <f>'1'!U164</f>
        <v>0.73730034517659759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0.989209752432895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1.2365121905411187</v>
      </c>
      <c r="I165" s="4">
        <f>'1'!I165</f>
        <v>0.74190731432467127</v>
      </c>
      <c r="J165" s="6">
        <f>'1'!J165</f>
        <v>1.5570274703575651</v>
      </c>
      <c r="K165" s="6">
        <f>'1'!K165</f>
        <v>0.62830215828118496</v>
      </c>
      <c r="L165" s="6">
        <f>'1'!L165</f>
        <v>1.0084680850697296</v>
      </c>
      <c r="M165" s="6">
        <f>'1'!M165</f>
        <v>0.989209752432895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1.260585106337162</v>
      </c>
      <c r="S165" s="6">
        <f>'1'!S165</f>
        <v>0.75635106380229722</v>
      </c>
      <c r="T165" s="6">
        <f>'1'!T165</f>
        <v>1.2365121905411187</v>
      </c>
      <c r="U165" s="6">
        <f>'1'!U165</f>
        <v>0.74190731432467127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0.98709644313496503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1.2338705539187063</v>
      </c>
      <c r="I166" s="4">
        <f>'1'!I166</f>
        <v>0.7403223323512238</v>
      </c>
      <c r="J166" s="6">
        <f>'1'!J166</f>
        <v>1.528991988089653</v>
      </c>
      <c r="K166" s="6">
        <f>'1'!K166</f>
        <v>0.61698909261424595</v>
      </c>
      <c r="L166" s="6">
        <f>'1'!L166</f>
        <v>1.006313633017875</v>
      </c>
      <c r="M166" s="6">
        <f>'1'!M166</f>
        <v>0.98709644313496503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1.2578920412723438</v>
      </c>
      <c r="S166" s="6">
        <f>'1'!S166</f>
        <v>0.75473522476340626</v>
      </c>
      <c r="T166" s="6">
        <f>'1'!T166</f>
        <v>1.2338705539187063</v>
      </c>
      <c r="U166" s="6">
        <f>'1'!U166</f>
        <v>0.7403223323512238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0.98823492729422302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1.2352936591177788</v>
      </c>
      <c r="I167" s="4">
        <f>'1'!I167</f>
        <v>0.74117619547066727</v>
      </c>
      <c r="J167" s="6">
        <f>'1'!J167</f>
        <v>1.4970787544334518</v>
      </c>
      <c r="K167" s="6">
        <f>'1'!K167</f>
        <v>0.60411125072278704</v>
      </c>
      <c r="L167" s="6">
        <f>'1'!L167</f>
        <v>1.0074742816438571</v>
      </c>
      <c r="M167" s="6">
        <f>'1'!M167</f>
        <v>0.98823492729422302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1.2593428520548213</v>
      </c>
      <c r="S167" s="6">
        <f>'1'!S167</f>
        <v>0.75560571123289288</v>
      </c>
      <c r="T167" s="6">
        <f>'1'!T167</f>
        <v>1.2352936591177788</v>
      </c>
      <c r="U167" s="6">
        <f>'1'!U167</f>
        <v>0.74117619547066727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0.98410475035007605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1.2301309379375951</v>
      </c>
      <c r="I168" s="4">
        <f>'1'!I168</f>
        <v>0.73807856276255701</v>
      </c>
      <c r="J168" s="6">
        <f>'1'!J168</f>
        <v>1.4660278592450362</v>
      </c>
      <c r="K168" s="6">
        <f>'1'!K168</f>
        <v>0.59158138542826899</v>
      </c>
      <c r="L168" s="6">
        <f>'1'!L168</f>
        <v>1.0032636967566588</v>
      </c>
      <c r="M168" s="6">
        <f>'1'!M168</f>
        <v>0.98410475035007605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1.2540796209458236</v>
      </c>
      <c r="S168" s="6">
        <f>'1'!S168</f>
        <v>0.75244777256749407</v>
      </c>
      <c r="T168" s="6">
        <f>'1'!T168</f>
        <v>1.2301309379375951</v>
      </c>
      <c r="U168" s="6">
        <f>'1'!U168</f>
        <v>0.73807856276255701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0.98442367488464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1.2305295936058001</v>
      </c>
      <c r="I169" s="4">
        <f>'1'!I169</f>
        <v>0.73831775616347994</v>
      </c>
      <c r="J169" s="6">
        <f>'1'!J169</f>
        <v>1.4381935439128002</v>
      </c>
      <c r="K169" s="6">
        <f>'1'!K169</f>
        <v>0.580349495991208</v>
      </c>
      <c r="L169" s="6">
        <f>'1'!L169</f>
        <v>1.0035888302421125</v>
      </c>
      <c r="M169" s="6">
        <f>'1'!M169</f>
        <v>0.98442367488464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1.2544860378026406</v>
      </c>
      <c r="S169" s="6">
        <f>'1'!S169</f>
        <v>0.7526916226815844</v>
      </c>
      <c r="T169" s="6">
        <f>'1'!T169</f>
        <v>1.2305295936058001</v>
      </c>
      <c r="U169" s="6">
        <f>'1'!U169</f>
        <v>0.73831775616347994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0.98558458103476099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1.2319807262934512</v>
      </c>
      <c r="I170" s="4">
        <f>'1'!I170</f>
        <v>0.73918843577607074</v>
      </c>
      <c r="J170" s="6">
        <f>'1'!J170</f>
        <v>1.4130536108056841</v>
      </c>
      <c r="K170" s="6">
        <f>'1'!K170</f>
        <v>0.57020486172433904</v>
      </c>
      <c r="L170" s="6">
        <f>'1'!L170</f>
        <v>1.0047723373792783</v>
      </c>
      <c r="M170" s="6">
        <f>'1'!M170</f>
        <v>0.98558458103476099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1.2559654217240979</v>
      </c>
      <c r="S170" s="6">
        <f>'1'!S170</f>
        <v>0.75357925303445872</v>
      </c>
      <c r="T170" s="6">
        <f>'1'!T170</f>
        <v>1.2319807262934512</v>
      </c>
      <c r="U170" s="6">
        <f>'1'!U170</f>
        <v>0.73918843577607074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0.98533422006405103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1.2316677750800638</v>
      </c>
      <c r="I171" s="4">
        <f>'1'!I171</f>
        <v>0.7390006650480383</v>
      </c>
      <c r="J171" s="6">
        <f>'1'!J171</f>
        <v>1.3907308412828738</v>
      </c>
      <c r="K171" s="6">
        <f>'1'!K171</f>
        <v>0.56119702818446304</v>
      </c>
      <c r="L171" s="6">
        <f>'1'!L171</f>
        <v>1.0045171022806685</v>
      </c>
      <c r="M171" s="6">
        <f>'1'!M171</f>
        <v>0.98533422006405103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1.2556463778508355</v>
      </c>
      <c r="S171" s="6">
        <f>'1'!S171</f>
        <v>0.75338782671050142</v>
      </c>
      <c r="T171" s="6">
        <f>'1'!T171</f>
        <v>1.2316677750800638</v>
      </c>
      <c r="U171" s="6">
        <f>'1'!U171</f>
        <v>0.7390006650480383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0.98603746212471399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1.2325468276558924</v>
      </c>
      <c r="I172" s="4">
        <f>'1'!I172</f>
        <v>0.73952809659353547</v>
      </c>
      <c r="J172" s="6">
        <f>'1'!J172</f>
        <v>1.3661503413810496</v>
      </c>
      <c r="K172" s="6">
        <f>'1'!K172</f>
        <v>0.55127814015328402</v>
      </c>
      <c r="L172" s="6">
        <f>'1'!L172</f>
        <v>1.0052340353401263</v>
      </c>
      <c r="M172" s="6">
        <f>'1'!M172</f>
        <v>0.98603746212471399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1.2565425441751579</v>
      </c>
      <c r="S172" s="6">
        <f>'1'!S172</f>
        <v>0.75392552650509481</v>
      </c>
      <c r="T172" s="6">
        <f>'1'!T172</f>
        <v>1.2325468276558924</v>
      </c>
      <c r="U172" s="6">
        <f>'1'!U172</f>
        <v>0.73952809659353547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0.98842067163186098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1.2355258395398263</v>
      </c>
      <c r="I173" s="4">
        <f>'1'!I173</f>
        <v>0.74131550372389576</v>
      </c>
      <c r="J173" s="6">
        <f>'1'!J173</f>
        <v>1.3456043366536885</v>
      </c>
      <c r="K173" s="6">
        <f>'1'!K173</f>
        <v>0.54298727864954199</v>
      </c>
      <c r="L173" s="6">
        <f>'1'!L173</f>
        <v>1.0076636421268381</v>
      </c>
      <c r="M173" s="6">
        <f>'1'!M173</f>
        <v>0.98842067163186098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1.2595795526585476</v>
      </c>
      <c r="S173" s="6">
        <f>'1'!S173</f>
        <v>0.75574773159512865</v>
      </c>
      <c r="T173" s="6">
        <f>'1'!T173</f>
        <v>1.2355258395398263</v>
      </c>
      <c r="U173" s="6">
        <f>'1'!U173</f>
        <v>0.74131550372389576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0.98658383022156604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1.2332297877769576</v>
      </c>
      <c r="I174" s="4">
        <f>'1'!I174</f>
        <v>0.7399378726661745</v>
      </c>
      <c r="J174" s="6">
        <f>'1'!J174</f>
        <v>1.321117262273416</v>
      </c>
      <c r="K174" s="6">
        <f>'1'!K174</f>
        <v>0.53310609031085199</v>
      </c>
      <c r="L174" s="6">
        <f>'1'!L174</f>
        <v>1.0057910403504595</v>
      </c>
      <c r="M174" s="6">
        <f>'1'!M174</f>
        <v>0.98658383022156604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1.2572388004380743</v>
      </c>
      <c r="S174" s="6">
        <f>'1'!S174</f>
        <v>0.7543432802628447</v>
      </c>
      <c r="T174" s="6">
        <f>'1'!T174</f>
        <v>1.2332297877769576</v>
      </c>
      <c r="U174" s="6">
        <f>'1'!U174</f>
        <v>0.7399378726661745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0.98247565418837102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1.2280945677354638</v>
      </c>
      <c r="I175" s="4">
        <f>'1'!I175</f>
        <v>0.73685674064127826</v>
      </c>
      <c r="J175" s="6">
        <f>'1'!J175</f>
        <v>1.2991720642351161</v>
      </c>
      <c r="K175" s="6">
        <f>'1'!K175</f>
        <v>0.52425061694646402</v>
      </c>
      <c r="L175" s="6">
        <f>'1'!L175</f>
        <v>1.001602884696781</v>
      </c>
      <c r="M175" s="6">
        <f>'1'!M175</f>
        <v>0.98247565418837102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1.2520036058709763</v>
      </c>
      <c r="S175" s="6">
        <f>'1'!S175</f>
        <v>0.75120216352258584</v>
      </c>
      <c r="T175" s="6">
        <f>'1'!T175</f>
        <v>1.2280945677354638</v>
      </c>
      <c r="U175" s="6">
        <f>'1'!U175</f>
        <v>0.73685674064127826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0.98631389775423495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1.2328923721927936</v>
      </c>
      <c r="I176" s="4">
        <f>'1'!I176</f>
        <v>0.73973542331567621</v>
      </c>
      <c r="J176" s="6">
        <f>'1'!J176</f>
        <v>1.2807853825932538</v>
      </c>
      <c r="K176" s="6">
        <f>'1'!K176</f>
        <v>0.51683109996353105</v>
      </c>
      <c r="L176" s="6">
        <f>'1'!L176</f>
        <v>1.0055158527294741</v>
      </c>
      <c r="M176" s="6">
        <f>'1'!M176</f>
        <v>0.98631389775423495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1.2568948159118425</v>
      </c>
      <c r="S176" s="6">
        <f>'1'!S176</f>
        <v>0.75413688954710556</v>
      </c>
      <c r="T176" s="6">
        <f>'1'!T176</f>
        <v>1.2328923721927936</v>
      </c>
      <c r="U176" s="6">
        <f>'1'!U176</f>
        <v>0.73973542331567621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0.99141796287554196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1.2392724535944275</v>
      </c>
      <c r="I177" s="4">
        <f>'1'!I177</f>
        <v>0.74356347215665641</v>
      </c>
      <c r="J177" s="6">
        <f>'1'!J177</f>
        <v>1.2635611477995203</v>
      </c>
      <c r="K177" s="6">
        <f>'1'!K177</f>
        <v>0.50988066132216303</v>
      </c>
      <c r="L177" s="6">
        <f>'1'!L177</f>
        <v>1.0107192858398901</v>
      </c>
      <c r="M177" s="6">
        <f>'1'!M177</f>
        <v>0.99141796287554196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1.2633991072998627</v>
      </c>
      <c r="S177" s="6">
        <f>'1'!S177</f>
        <v>0.75803946437991754</v>
      </c>
      <c r="T177" s="6">
        <f>'1'!T177</f>
        <v>1.2392724535944275</v>
      </c>
      <c r="U177" s="6">
        <f>'1'!U177</f>
        <v>0.74356347215665641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0.98940540514740805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1.2367567564342601</v>
      </c>
      <c r="I178" s="4">
        <f>'1'!I178</f>
        <v>0.74205405386055601</v>
      </c>
      <c r="J178" s="6">
        <f>'1'!J178</f>
        <v>1.2501936424371678</v>
      </c>
      <c r="K178" s="6">
        <f>'1'!K178</f>
        <v>0.50448651598439798</v>
      </c>
      <c r="L178" s="6">
        <f>'1'!L178</f>
        <v>1.0086675468298452</v>
      </c>
      <c r="M178" s="6">
        <f>'1'!M178</f>
        <v>0.98940540514740805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1.2608344335373065</v>
      </c>
      <c r="S178" s="6">
        <f>'1'!S178</f>
        <v>0.75650066012238382</v>
      </c>
      <c r="T178" s="6">
        <f>'1'!T178</f>
        <v>1.2367567564342601</v>
      </c>
      <c r="U178" s="6">
        <f>'1'!U178</f>
        <v>0.74205405386055601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0.98917255946949401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1.2364656993368675</v>
      </c>
      <c r="I179" s="4">
        <f>'1'!I179</f>
        <v>0.74187941960212056</v>
      </c>
      <c r="J179" s="6">
        <f>'1'!J179</f>
        <v>1.237030327131815</v>
      </c>
      <c r="K179" s="6">
        <f>'1'!K179</f>
        <v>0.49917476678668499</v>
      </c>
      <c r="L179" s="6">
        <f>'1'!L179</f>
        <v>1.0084301680187837</v>
      </c>
      <c r="M179" s="6">
        <f>'1'!M179</f>
        <v>0.98917255946949401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1.2605377100234796</v>
      </c>
      <c r="S179" s="6">
        <f>'1'!S179</f>
        <v>0.75632262601408784</v>
      </c>
      <c r="T179" s="6">
        <f>'1'!T179</f>
        <v>1.2364656993368675</v>
      </c>
      <c r="U179" s="6">
        <f>'1'!U179</f>
        <v>0.74187941960212056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0.98920444596805601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1.2365055574600701</v>
      </c>
      <c r="I180" s="4">
        <f>'1'!I180</f>
        <v>0.74190333447604195</v>
      </c>
      <c r="J180" s="6">
        <f>'1'!J180</f>
        <v>1.2232360149681616</v>
      </c>
      <c r="K180" s="6">
        <f>'1'!K180</f>
        <v>0.49360839350848101</v>
      </c>
      <c r="L180" s="6">
        <f>'1'!L180</f>
        <v>1.0084626752965025</v>
      </c>
      <c r="M180" s="6">
        <f>'1'!M180</f>
        <v>0.98920444596805601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1.2605783441206282</v>
      </c>
      <c r="S180" s="6">
        <f>'1'!S180</f>
        <v>0.75634700647237685</v>
      </c>
      <c r="T180" s="6">
        <f>'1'!T180</f>
        <v>1.2365055574600701</v>
      </c>
      <c r="U180" s="6">
        <f>'1'!U180</f>
        <v>0.74190333447604195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0.98578869670717495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1.2322358708839687</v>
      </c>
      <c r="I181" s="4">
        <f>'1'!I181</f>
        <v>0.73934152253038121</v>
      </c>
      <c r="J181" s="6">
        <f>'1'!J181</f>
        <v>1.2095762583210268</v>
      </c>
      <c r="K181" s="6">
        <f>'1'!K181</f>
        <v>0.48809631697394201</v>
      </c>
      <c r="L181" s="6">
        <f>'1'!L181</f>
        <v>1.0049804268575571</v>
      </c>
      <c r="M181" s="6">
        <f>'1'!M181</f>
        <v>0.98578869670717495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1.2562255335719463</v>
      </c>
      <c r="S181" s="6">
        <f>'1'!S181</f>
        <v>0.7537353201431678</v>
      </c>
      <c r="T181" s="6">
        <f>'1'!T181</f>
        <v>1.2322358708839687</v>
      </c>
      <c r="U181" s="6">
        <f>'1'!U181</f>
        <v>0.73934152253038121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0.98425902500665396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1.2303237812583174</v>
      </c>
      <c r="I182" s="4">
        <f>'1'!I182</f>
        <v>0.7381942687549905</v>
      </c>
      <c r="J182" s="6">
        <f>'1'!J182</f>
        <v>1.199184979577127</v>
      </c>
      <c r="K182" s="6">
        <f>'1'!K182</f>
        <v>0.48390315854457</v>
      </c>
      <c r="L182" s="6">
        <f>'1'!L182</f>
        <v>1.0034209748941936</v>
      </c>
      <c r="M182" s="6">
        <f>'1'!M182</f>
        <v>0.98425902500665396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1.2542762186177421</v>
      </c>
      <c r="S182" s="6">
        <f>'1'!S182</f>
        <v>0.75256573117064518</v>
      </c>
      <c r="T182" s="6">
        <f>'1'!T182</f>
        <v>1.2303237812583174</v>
      </c>
      <c r="U182" s="6">
        <f>'1'!U182</f>
        <v>0.7381942687549905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0.98162415913052303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1.2270301989131538</v>
      </c>
      <c r="I183" s="4">
        <f>'1'!I183</f>
        <v>0.73621811934789227</v>
      </c>
      <c r="J183" s="6">
        <f>'1'!J183</f>
        <v>1.1897667161656231</v>
      </c>
      <c r="K183" s="6">
        <f>'1'!K183</f>
        <v>0.48010263778217799</v>
      </c>
      <c r="L183" s="6">
        <f>'1'!L183</f>
        <v>1.0007348123912643</v>
      </c>
      <c r="M183" s="6">
        <f>'1'!M183</f>
        <v>0.98162415913052303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1.2509185154890803</v>
      </c>
      <c r="S183" s="6">
        <f>'1'!S183</f>
        <v>0.75055110929344826</v>
      </c>
      <c r="T183" s="6">
        <f>'1'!T183</f>
        <v>1.2270301989131538</v>
      </c>
      <c r="U183" s="6">
        <f>'1'!U183</f>
        <v>0.73621811934789227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0.98668666045703302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1.2333583255712912</v>
      </c>
      <c r="I184" s="4">
        <f>'1'!I184</f>
        <v>0.74001499534277482</v>
      </c>
      <c r="J184" s="6">
        <f>'1'!J184</f>
        <v>1.182891170471823</v>
      </c>
      <c r="K184" s="6">
        <f>'1'!K184</f>
        <v>0.47732817151166101</v>
      </c>
      <c r="L184" s="6">
        <f>'1'!L184</f>
        <v>1.0058958725262377</v>
      </c>
      <c r="M184" s="6">
        <f>'1'!M184</f>
        <v>0.98668666045703302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1.2573698406577971</v>
      </c>
      <c r="S184" s="6">
        <f>'1'!S184</f>
        <v>0.75442190439467827</v>
      </c>
      <c r="T184" s="6">
        <f>'1'!T184</f>
        <v>1.2333583255712912</v>
      </c>
      <c r="U184" s="6">
        <f>'1'!U184</f>
        <v>0.74001499534277482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0.98786218787061997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1.234827734838275</v>
      </c>
      <c r="I185" s="4">
        <f>'1'!I185</f>
        <v>0.74089664090296492</v>
      </c>
      <c r="J185" s="6">
        <f>'1'!J185</f>
        <v>1.1761641296556271</v>
      </c>
      <c r="K185" s="6">
        <f>'1'!K185</f>
        <v>0.47461363092446701</v>
      </c>
      <c r="L185" s="6">
        <f>'1'!L185</f>
        <v>1.0070942855794971</v>
      </c>
      <c r="M185" s="6">
        <f>'1'!M185</f>
        <v>0.98786218787061997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1.2588678569743714</v>
      </c>
      <c r="S185" s="6">
        <f>'1'!S185</f>
        <v>0.75532071418462277</v>
      </c>
      <c r="T185" s="6">
        <f>'1'!T185</f>
        <v>1.234827734838275</v>
      </c>
      <c r="U185" s="6">
        <f>'1'!U185</f>
        <v>0.74089664090296492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0.98175911754317402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1.2271988969289676</v>
      </c>
      <c r="I186" s="4">
        <f>'1'!I186</f>
        <v>0.73631933815738049</v>
      </c>
      <c r="J186" s="6">
        <f>'1'!J186</f>
        <v>1.16892857956079</v>
      </c>
      <c r="K186" s="6">
        <f>'1'!K186</f>
        <v>0.47169389326569999</v>
      </c>
      <c r="L186" s="6">
        <f>'1'!L186</f>
        <v>1.0008723982284797</v>
      </c>
      <c r="M186" s="6">
        <f>'1'!M186</f>
        <v>0.98175911754317402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1.2510904977855997</v>
      </c>
      <c r="S186" s="6">
        <f>'1'!S186</f>
        <v>0.7506542986713598</v>
      </c>
      <c r="T186" s="6">
        <f>'1'!T186</f>
        <v>1.2271988969289676</v>
      </c>
      <c r="U186" s="6">
        <f>'1'!U186</f>
        <v>0.73631933815738049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0.97969276245307302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1.2246159530663412</v>
      </c>
      <c r="I187" s="4">
        <f>'1'!I187</f>
        <v>0.73476957183980474</v>
      </c>
      <c r="J187" s="6">
        <f>'1'!J187</f>
        <v>1.1620920506622601</v>
      </c>
      <c r="K187" s="6">
        <f>'1'!K187</f>
        <v>0.46893517131385698</v>
      </c>
      <c r="L187" s="6">
        <f>'1'!L187</f>
        <v>0.99876581450782476</v>
      </c>
      <c r="M187" s="6">
        <f>'1'!M187</f>
        <v>0.97969276245307302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1.248457268134781</v>
      </c>
      <c r="S187" s="6">
        <f>'1'!S187</f>
        <v>0.74907436088086854</v>
      </c>
      <c r="T187" s="6">
        <f>'1'!T187</f>
        <v>1.2246159530663412</v>
      </c>
      <c r="U187" s="6">
        <f>'1'!U187</f>
        <v>0.73476957183980474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0.97800490074602697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1.2225061259325338</v>
      </c>
      <c r="I188" s="4">
        <f>'1'!I188</f>
        <v>0.73350367555952023</v>
      </c>
      <c r="J188" s="6">
        <f>'1'!J188</f>
        <v>1.1547901545826937</v>
      </c>
      <c r="K188" s="6">
        <f>'1'!K188</f>
        <v>0.46598866127875599</v>
      </c>
      <c r="L188" s="6">
        <f>'1'!L188</f>
        <v>0.99704509283137444</v>
      </c>
      <c r="M188" s="6">
        <f>'1'!M188</f>
        <v>0.97800490074602697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1.246306366039218</v>
      </c>
      <c r="S188" s="6">
        <f>'1'!S188</f>
        <v>0.7477838196235308</v>
      </c>
      <c r="T188" s="6">
        <f>'1'!T188</f>
        <v>1.2225061259325338</v>
      </c>
      <c r="U188" s="6">
        <f>'1'!U188</f>
        <v>0.73350367555952023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0.98402493645912803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1.23003117057391</v>
      </c>
      <c r="I189" s="4">
        <f>'1'!I189</f>
        <v>0.73801870234434608</v>
      </c>
      <c r="J189" s="6">
        <f>'1'!J189</f>
        <v>1.1445073303431439</v>
      </c>
      <c r="K189" s="6">
        <f>'1'!K189</f>
        <v>0.461839267137719</v>
      </c>
      <c r="L189" s="6">
        <f>'1'!L189</f>
        <v>1.0031823290168358</v>
      </c>
      <c r="M189" s="6">
        <f>'1'!M189</f>
        <v>0.98402493645912803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1.2539779112710447</v>
      </c>
      <c r="S189" s="6">
        <f>'1'!S189</f>
        <v>0.75238674676262685</v>
      </c>
      <c r="T189" s="6">
        <f>'1'!T189</f>
        <v>1.23003117057391</v>
      </c>
      <c r="U189" s="6">
        <f>'1'!U189</f>
        <v>0.73801870234434608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0.983007203682282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1.2287590046028525</v>
      </c>
      <c r="I190" s="4">
        <f>'1'!I190</f>
        <v>0.73725540276171153</v>
      </c>
      <c r="J190" s="6">
        <f>'1'!J190</f>
        <v>1.1408453532871718</v>
      </c>
      <c r="K190" s="6">
        <f>'1'!K190</f>
        <v>0.46036156161765202</v>
      </c>
      <c r="L190" s="6">
        <f>'1'!L190</f>
        <v>1.0021447826096614</v>
      </c>
      <c r="M190" s="6">
        <f>'1'!M190</f>
        <v>0.983007203682282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1.2526809782620769</v>
      </c>
      <c r="S190" s="6">
        <f>'1'!S190</f>
        <v>0.75160858695724608</v>
      </c>
      <c r="T190" s="6">
        <f>'1'!T190</f>
        <v>1.2287590046028525</v>
      </c>
      <c r="U190" s="6">
        <f>'1'!U190</f>
        <v>0.73725540276171153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0.97901370688940903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1.2237671336117613</v>
      </c>
      <c r="I191" s="4">
        <f>'1'!I191</f>
        <v>0.7342602801670568</v>
      </c>
      <c r="J191" s="6">
        <f>'1'!J191</f>
        <v>1.1374160383357697</v>
      </c>
      <c r="K191" s="6">
        <f>'1'!K191</f>
        <v>0.45897774146906001</v>
      </c>
      <c r="L191" s="6">
        <f>'1'!L191</f>
        <v>0.99807353881780048</v>
      </c>
      <c r="M191" s="6">
        <f>'1'!M191</f>
        <v>0.97901370688940903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1.2475919235222506</v>
      </c>
      <c r="S191" s="6">
        <f>'1'!S191</f>
        <v>0.74855515411335039</v>
      </c>
      <c r="T191" s="6">
        <f>'1'!T191</f>
        <v>1.2237671336117613</v>
      </c>
      <c r="U191" s="6">
        <f>'1'!U191</f>
        <v>0.7342602801670568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0.98152915149475295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1.2269114393684413</v>
      </c>
      <c r="I192" s="4">
        <f>'1'!I192</f>
        <v>0.73614686362106474</v>
      </c>
      <c r="J192" s="6">
        <f>'1'!J192</f>
        <v>1.1268931664897375</v>
      </c>
      <c r="K192" s="6">
        <f>'1'!K192</f>
        <v>0.45473148170932698</v>
      </c>
      <c r="L192" s="6">
        <f>'1'!L192</f>
        <v>1.0006379551086946</v>
      </c>
      <c r="M192" s="6">
        <f>'1'!M192</f>
        <v>0.98152915149475295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1.2507974438858682</v>
      </c>
      <c r="S192" s="6">
        <f>'1'!S192</f>
        <v>0.75047846633152093</v>
      </c>
      <c r="T192" s="6">
        <f>'1'!T192</f>
        <v>1.2269114393684413</v>
      </c>
      <c r="U192" s="6">
        <f>'1'!U192</f>
        <v>0.73614686362106474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0.981617425137848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1.2270217814223101</v>
      </c>
      <c r="I193" s="4">
        <f>'1'!I193</f>
        <v>0.736213068853386</v>
      </c>
      <c r="J193" s="6">
        <f>'1'!J193</f>
        <v>1.1186307107091502</v>
      </c>
      <c r="K193" s="6">
        <f>'1'!K193</f>
        <v>0.45139736018708199</v>
      </c>
      <c r="L193" s="6">
        <f>'1'!L193</f>
        <v>1.000727947298516</v>
      </c>
      <c r="M193" s="6">
        <f>'1'!M193</f>
        <v>0.981617425137848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1.2509099341231451</v>
      </c>
      <c r="S193" s="6">
        <f>'1'!S193</f>
        <v>0.750545960473887</v>
      </c>
      <c r="T193" s="6">
        <f>'1'!T193</f>
        <v>1.2270217814223101</v>
      </c>
      <c r="U193" s="6">
        <f>'1'!U193</f>
        <v>0.736213068853386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0.97884645808938098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1.2235580726117261</v>
      </c>
      <c r="I194" s="4">
        <f>'1'!I194</f>
        <v>0.73413484356703573</v>
      </c>
      <c r="J194" s="6">
        <f>'1'!J194</f>
        <v>1.1144605027001249</v>
      </c>
      <c r="K194" s="6">
        <f>'1'!K194</f>
        <v>0.44971456990724801</v>
      </c>
      <c r="L194" s="6">
        <f>'1'!L194</f>
        <v>0.99790303395098157</v>
      </c>
      <c r="M194" s="6">
        <f>'1'!M194</f>
        <v>0.97884645808938098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1.247378792438727</v>
      </c>
      <c r="S194" s="6">
        <f>'1'!S194</f>
        <v>0.74842727546323617</v>
      </c>
      <c r="T194" s="6">
        <f>'1'!T194</f>
        <v>1.2235580726117261</v>
      </c>
      <c r="U194" s="6">
        <f>'1'!U194</f>
        <v>0.73413484356703573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0.97536068086802297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1.2192008510850287</v>
      </c>
      <c r="I195" s="4">
        <f>'1'!I195</f>
        <v>0.7315205106510172</v>
      </c>
      <c r="J195" s="6">
        <f>'1'!J195</f>
        <v>1.1021934490238514</v>
      </c>
      <c r="K195" s="6">
        <f>'1'!K195</f>
        <v>0.44476448620783599</v>
      </c>
      <c r="L195" s="6">
        <f>'1'!L195</f>
        <v>0.99434939421910784</v>
      </c>
      <c r="M195" s="6">
        <f>'1'!M195</f>
        <v>0.97536068086802297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1.2429367427738849</v>
      </c>
      <c r="S195" s="6">
        <f>'1'!S195</f>
        <v>0.74576204566433091</v>
      </c>
      <c r="T195" s="6">
        <f>'1'!T195</f>
        <v>1.2192008510850287</v>
      </c>
      <c r="U195" s="6">
        <f>'1'!U195</f>
        <v>0.7315205106510172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0.97863374079252496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1.2232921759906561</v>
      </c>
      <c r="I196" s="4">
        <f>'1'!I196</f>
        <v>0.73397530559439372</v>
      </c>
      <c r="J196" s="6">
        <f>'1'!J196</f>
        <v>1.0942939140506935</v>
      </c>
      <c r="K196" s="6">
        <f>'1'!K196</f>
        <v>0.44157681292169099</v>
      </c>
      <c r="L196" s="6">
        <f>'1'!L196</f>
        <v>0.99768617538838256</v>
      </c>
      <c r="M196" s="6">
        <f>'1'!M196</f>
        <v>0.97863374079252496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1.2471077192354783</v>
      </c>
      <c r="S196" s="6">
        <f>'1'!S196</f>
        <v>0.74826463154128686</v>
      </c>
      <c r="T196" s="6">
        <f>'1'!T196</f>
        <v>1.2232921759906561</v>
      </c>
      <c r="U196" s="6">
        <f>'1'!U196</f>
        <v>0.73397530559439372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Methyl-3,4,5-TMBenzoate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0.97702182322615805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1.2212772790326976</v>
      </c>
      <c r="I6" s="3">
        <f>'1'!I6</f>
        <v>0.73276636741961854</v>
      </c>
      <c r="J6" s="6">
        <f>'1'!J6</f>
        <v>0.44498333594261757</v>
      </c>
      <c r="K6" s="6">
        <f>'1'!K6</f>
        <v>0.39259413778055602</v>
      </c>
      <c r="L6" s="6">
        <f>'1'!L6</f>
        <v>0.97702182322615805</v>
      </c>
      <c r="M6" s="6">
        <f>'1'!M6</f>
        <v>0.95836400792818077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1.2212772790326976</v>
      </c>
      <c r="S6" s="3">
        <f>'1'!S6</f>
        <v>0.73276636741961854</v>
      </c>
      <c r="T6" s="3">
        <f>'1'!T6</f>
        <v>1.1979550099102259</v>
      </c>
      <c r="U6" s="3">
        <f>'1'!U6</f>
        <v>0.71877300594613558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0.97400354297181702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0.97545637190021195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0.97622501976349096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0.97407463586026999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0.97263606070406505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0.968222010603212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0.96752393870917797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0.96779991032586998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0.96958076367280399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0.96907994887011695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0.96584636699706405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0.96616419550430099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0.96822580682799098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0.96536253773241298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0.96135814645005602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0.95891548194082699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0.95195291259169701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0.94476134621299201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0.93953973373279498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0.93183737843190295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0.92473115931937699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0.91601706485216305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0.90897325366119797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0.89617530590355199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0.88775013971781802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0.87658900740836099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0.87339328369981695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0.87791012993704298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0.88385958011149102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0.88561723640922396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0.88880463698387802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1.1110057962298474</v>
      </c>
      <c r="I37" s="6">
        <f>'1'!I37</f>
        <v>0.66660347773790851</v>
      </c>
      <c r="J37" s="6">
        <f>'1'!J37</f>
        <v>0.97933381988481427</v>
      </c>
      <c r="K37" s="6">
        <f>'1'!K37</f>
        <v>0.39518734539094602</v>
      </c>
      <c r="L37" s="6">
        <f>'1'!L37</f>
        <v>0.90610824251960864</v>
      </c>
      <c r="M37" s="6">
        <f>'1'!M37</f>
        <v>0.88880463698387802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1.1326353031495109</v>
      </c>
      <c r="S37" s="6">
        <f>'1'!S37</f>
        <v>0.67958118188970651</v>
      </c>
      <c r="T37" s="6">
        <f>'1'!T37</f>
        <v>1.1110057962298474</v>
      </c>
      <c r="U37" s="6">
        <f>'1'!U37</f>
        <v>0.66660347773790851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0.89955730707096504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1.1244466338387062</v>
      </c>
      <c r="I38" s="6">
        <f>'1'!I38</f>
        <v>0.67466798030322384</v>
      </c>
      <c r="J38" s="6">
        <f>'1'!J38</f>
        <v>0.98816438614364333</v>
      </c>
      <c r="K38" s="6">
        <f>'1'!K38</f>
        <v>0.39875071466020701</v>
      </c>
      <c r="L38" s="6">
        <f>'1'!L38</f>
        <v>0.91707024990524322</v>
      </c>
      <c r="M38" s="6">
        <f>'1'!M38</f>
        <v>0.89955730707096504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1.146337812381554</v>
      </c>
      <c r="S38" s="6">
        <f>'1'!S38</f>
        <v>0.68780268742893247</v>
      </c>
      <c r="T38" s="6">
        <f>'1'!T38</f>
        <v>1.1244466338387062</v>
      </c>
      <c r="U38" s="6">
        <f>'1'!U38</f>
        <v>0.67466798030322384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0.91170575598694104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1.1396321949836763</v>
      </c>
      <c r="I39" s="6">
        <f>'1'!I39</f>
        <v>0.68377931699020578</v>
      </c>
      <c r="J39" s="6">
        <f>'1'!J39</f>
        <v>0.99152175965065237</v>
      </c>
      <c r="K39" s="6">
        <f>'1'!K39</f>
        <v>0.40010550451508697</v>
      </c>
      <c r="L39" s="6">
        <f>'1'!L39</f>
        <v>0.92945520970242523</v>
      </c>
      <c r="M39" s="6">
        <f>'1'!M39</f>
        <v>0.91170575598694104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1.1618190121280316</v>
      </c>
      <c r="S39" s="6">
        <f>'1'!S39</f>
        <v>0.69709140727681895</v>
      </c>
      <c r="T39" s="6">
        <f>'1'!T39</f>
        <v>1.1396321949836763</v>
      </c>
      <c r="U39" s="6">
        <f>'1'!U39</f>
        <v>0.68377931699020578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0.91857202973263696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1.1482150371657962</v>
      </c>
      <c r="I40" s="6">
        <f>'1'!I40</f>
        <v>0.68892902229947772</v>
      </c>
      <c r="J40" s="6">
        <f>'1'!J40</f>
        <v>1</v>
      </c>
      <c r="K40" s="6">
        <f>'1'!K40</f>
        <v>0.40352670087246301</v>
      </c>
      <c r="L40" s="6">
        <f>'1'!L40</f>
        <v>0.93645515882227204</v>
      </c>
      <c r="M40" s="6">
        <f>'1'!M40</f>
        <v>0.91857202973263696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1.1705689485278401</v>
      </c>
      <c r="S40" s="6">
        <f>'1'!S40</f>
        <v>0.70234136911670397</v>
      </c>
      <c r="T40" s="6">
        <f>'1'!T40</f>
        <v>1.1482150371657962</v>
      </c>
      <c r="U40" s="6">
        <f>'1'!U40</f>
        <v>0.68892902229947772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0.92821721495658405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1.16027151869573</v>
      </c>
      <c r="I41" s="6">
        <f>'1'!I41</f>
        <v>0.69616291121743801</v>
      </c>
      <c r="J41" s="6">
        <f>'1'!J41</f>
        <v>0.99440271518645085</v>
      </c>
      <c r="K41" s="6">
        <f>'1'!K41</f>
        <v>0.40126804699780799</v>
      </c>
      <c r="L41" s="6">
        <f>'1'!L41</f>
        <v>0.94628812038478616</v>
      </c>
      <c r="M41" s="6">
        <f>'1'!M41</f>
        <v>0.92821721495658405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1.1828601504809826</v>
      </c>
      <c r="S41" s="6">
        <f>'1'!S41</f>
        <v>0.70971609028858962</v>
      </c>
      <c r="T41" s="6">
        <f>'1'!T41</f>
        <v>1.16027151869573</v>
      </c>
      <c r="U41" s="6">
        <f>'1'!U41</f>
        <v>0.69616291121743801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0.98090337917287396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0.93463786861535203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1.1682973357691901</v>
      </c>
      <c r="I42" s="6">
        <f>'1'!I42</f>
        <v>0.70097840146151402</v>
      </c>
      <c r="J42" s="6">
        <f>'1'!J42</f>
        <v>0.98361066862390534</v>
      </c>
      <c r="K42" s="6">
        <f>'1'!K42</f>
        <v>0.396913168052762</v>
      </c>
      <c r="L42" s="6">
        <f>'1'!L42</f>
        <v>0.95283377390693236</v>
      </c>
      <c r="M42" s="6">
        <f>'1'!M42</f>
        <v>0.93463786861535203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1.1910422173836654</v>
      </c>
      <c r="S42" s="6">
        <f>'1'!S42</f>
        <v>0.71462533043019927</v>
      </c>
      <c r="T42" s="6">
        <f>'1'!T42</f>
        <v>1.1682973357691901</v>
      </c>
      <c r="U42" s="6">
        <f>'1'!U42</f>
        <v>0.70097840146151402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0.93818013726790495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1.1727251715848812</v>
      </c>
      <c r="I43" s="6">
        <f>'1'!I43</f>
        <v>0.70363510295092868</v>
      </c>
      <c r="J43" s="6">
        <f>'1'!J43</f>
        <v>0.97580706768015713</v>
      </c>
      <c r="K43" s="6">
        <f>'1'!K43</f>
        <v>0.39376420670900603</v>
      </c>
      <c r="L43" s="6">
        <f>'1'!L43</f>
        <v>0.95644500486786532</v>
      </c>
      <c r="M43" s="6">
        <f>'1'!M43</f>
        <v>0.93818013726790495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1.1955562560848316</v>
      </c>
      <c r="S43" s="6">
        <f>'1'!S43</f>
        <v>0.71733375365089902</v>
      </c>
      <c r="T43" s="6">
        <f>'1'!T43</f>
        <v>1.1727251715848812</v>
      </c>
      <c r="U43" s="6">
        <f>'1'!U43</f>
        <v>0.70363510295092868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0.94564285244796598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1.1820535655599576</v>
      </c>
      <c r="I44" s="6">
        <f>'1'!I44</f>
        <v>0.70923213933597451</v>
      </c>
      <c r="J44" s="6">
        <f>'1'!J44</f>
        <v>0.95867580840939604</v>
      </c>
      <c r="K44" s="6">
        <f>'1'!K44</f>
        <v>0.38685128617368503</v>
      </c>
      <c r="L44" s="6">
        <f>'1'!L44</f>
        <v>0.96405300718339804</v>
      </c>
      <c r="M44" s="6">
        <f>'1'!M44</f>
        <v>0.94564285244796598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1.2050662589792476</v>
      </c>
      <c r="S44" s="6">
        <f>'1'!S44</f>
        <v>0.7230397553875485</v>
      </c>
      <c r="T44" s="6">
        <f>'1'!T44</f>
        <v>1.1820535655599576</v>
      </c>
      <c r="U44" s="6">
        <f>'1'!U44</f>
        <v>0.70923213933597451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0.94836446146436204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1.1854555768304524</v>
      </c>
      <c r="I45" s="6">
        <f>'1'!I45</f>
        <v>0.71127334609827153</v>
      </c>
      <c r="J45" s="6">
        <f>'1'!J45</f>
        <v>0.93122297190697767</v>
      </c>
      <c r="K45" s="6">
        <f>'1'!K45</f>
        <v>0.37577333363027299</v>
      </c>
      <c r="L45" s="6">
        <f>'1'!L45</f>
        <v>0.96682760157687542</v>
      </c>
      <c r="M45" s="6">
        <f>'1'!M45</f>
        <v>0.94836446146436204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1.2085345019710942</v>
      </c>
      <c r="S45" s="6">
        <f>'1'!S45</f>
        <v>0.72512070118265659</v>
      </c>
      <c r="T45" s="6">
        <f>'1'!T45</f>
        <v>1.1854555768304524</v>
      </c>
      <c r="U45" s="6">
        <f>'1'!U45</f>
        <v>0.71127334609827153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0.95575715861244304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1.1946964482655538</v>
      </c>
      <c r="I46" s="6">
        <f>'1'!I46</f>
        <v>0.7168178689593323</v>
      </c>
      <c r="J46" s="6">
        <f>'1'!J46</f>
        <v>0.90220306416443374</v>
      </c>
      <c r="K46" s="6">
        <f>'1'!K46</f>
        <v>0.36406302599930102</v>
      </c>
      <c r="L46" s="6">
        <f>'1'!L46</f>
        <v>0.97436422272126855</v>
      </c>
      <c r="M46" s="6">
        <f>'1'!M46</f>
        <v>0.95575715861244304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1.2179552784015857</v>
      </c>
      <c r="S46" s="6">
        <f>'1'!S46</f>
        <v>0.73077316704095141</v>
      </c>
      <c r="T46" s="6">
        <f>'1'!T46</f>
        <v>1.1946964482655538</v>
      </c>
      <c r="U46" s="6">
        <f>'1'!U46</f>
        <v>0.7168178689593323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0.95963253605536403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1.1995406700692051</v>
      </c>
      <c r="I47" s="4">
        <f>'1'!I47</f>
        <v>0.71972440204152299</v>
      </c>
      <c r="J47" s="6">
        <f>'1'!J47</f>
        <v>0.87466213889086553</v>
      </c>
      <c r="K47" s="6">
        <f>'1'!K47</f>
        <v>0.35294952728468298</v>
      </c>
      <c r="L47" s="6">
        <f>'1'!L47</f>
        <v>0.97831504756824672</v>
      </c>
      <c r="M47" s="6">
        <f>'1'!M47</f>
        <v>0.95963253605536403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1.2228938094603083</v>
      </c>
      <c r="S47" s="6">
        <f>'1'!S47</f>
        <v>0.7337362856761851</v>
      </c>
      <c r="T47" s="6">
        <f>'1'!T47</f>
        <v>1.1995406700692051</v>
      </c>
      <c r="U47" s="6">
        <f>'1'!U47</f>
        <v>0.71972440204152299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0.95825883454705396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1.1978235431838176</v>
      </c>
      <c r="I48" s="4">
        <f>'1'!I48</f>
        <v>0.71869412591029047</v>
      </c>
      <c r="J48" s="6">
        <f>'1'!J48</f>
        <v>0.84139153384570597</v>
      </c>
      <c r="K48" s="6">
        <f>'1'!K48</f>
        <v>0.33952394979477901</v>
      </c>
      <c r="L48" s="6">
        <f>'1'!L48</f>
        <v>0.97691460228741955</v>
      </c>
      <c r="M48" s="6">
        <f>'1'!M48</f>
        <v>0.95825883454705396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1.2211432528592745</v>
      </c>
      <c r="S48" s="6">
        <f>'1'!S48</f>
        <v>0.73268595171556461</v>
      </c>
      <c r="T48" s="6">
        <f>'1'!T48</f>
        <v>1.1978235431838176</v>
      </c>
      <c r="U48" s="6">
        <f>'1'!U48</f>
        <v>0.71869412591029047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0.962960892580218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1.2037011157252726</v>
      </c>
      <c r="I49" s="4">
        <f>'1'!I49</f>
        <v>0.7222206694351635</v>
      </c>
      <c r="J49" s="6">
        <f>'1'!J49</f>
        <v>0.80160240653661219</v>
      </c>
      <c r="K49" s="6">
        <f>'1'!K49</f>
        <v>0.32346797452114601</v>
      </c>
      <c r="L49" s="6">
        <f>'1'!L49</f>
        <v>0.98170820187429109</v>
      </c>
      <c r="M49" s="6">
        <f>'1'!M49</f>
        <v>0.962960892580218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1.2271352523428638</v>
      </c>
      <c r="S49" s="6">
        <f>'1'!S49</f>
        <v>0.73628115140571837</v>
      </c>
      <c r="T49" s="6">
        <f>'1'!T49</f>
        <v>1.2037011157252726</v>
      </c>
      <c r="U49" s="6">
        <f>'1'!U49</f>
        <v>0.7222206694351635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0.96904674362169096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1.2113084295271137</v>
      </c>
      <c r="I50" s="4">
        <f>'1'!I50</f>
        <v>0.72678505771626822</v>
      </c>
      <c r="J50" s="6">
        <f>'1'!J50</f>
        <v>0.76474360246660378</v>
      </c>
      <c r="K50" s="6">
        <f>'1'!K50</f>
        <v>0.30859446291667098</v>
      </c>
      <c r="L50" s="6">
        <f>'1'!L50</f>
        <v>0.98791253470736251</v>
      </c>
      <c r="M50" s="6">
        <f>'1'!M50</f>
        <v>0.96904674362169096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1.2348906683842031</v>
      </c>
      <c r="S50" s="6">
        <f>'1'!S50</f>
        <v>0.74093440103052188</v>
      </c>
      <c r="T50" s="6">
        <f>'1'!T50</f>
        <v>1.2113084295271137</v>
      </c>
      <c r="U50" s="6">
        <f>'1'!U50</f>
        <v>0.72678505771626822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0.97565873875132103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1.2195734234391513</v>
      </c>
      <c r="I51" s="4">
        <f>'1'!I51</f>
        <v>0.73174405406349075</v>
      </c>
      <c r="J51" s="6">
        <f>'1'!J51</f>
        <v>0.73013736380805572</v>
      </c>
      <c r="K51" s="6">
        <f>'1'!K51</f>
        <v>0.29462992160118201</v>
      </c>
      <c r="L51" s="6">
        <f>'1'!L51</f>
        <v>0.99465325481295075</v>
      </c>
      <c r="M51" s="6">
        <f>'1'!M51</f>
        <v>0.97565873875132103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1.2433165685161884</v>
      </c>
      <c r="S51" s="6">
        <f>'1'!S51</f>
        <v>0.74598994110971306</v>
      </c>
      <c r="T51" s="6">
        <f>'1'!T51</f>
        <v>1.2195734234391513</v>
      </c>
      <c r="U51" s="6">
        <f>'1'!U51</f>
        <v>0.73174405406349075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0.97496919166468798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1.21871148958086</v>
      </c>
      <c r="I52" s="4">
        <f>'1'!I52</f>
        <v>0.73122689374851602</v>
      </c>
      <c r="J52" s="6">
        <f>'1'!J52</f>
        <v>0.69182661742839779</v>
      </c>
      <c r="K52" s="6">
        <f>'1'!K52</f>
        <v>0.27917051250663699</v>
      </c>
      <c r="L52" s="6">
        <f>'1'!L52</f>
        <v>0.99395028334677593</v>
      </c>
      <c r="M52" s="6">
        <f>'1'!M52</f>
        <v>0.97496919166468798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1.24243785418347</v>
      </c>
      <c r="S52" s="6">
        <f>'1'!S52</f>
        <v>0.74546271251008189</v>
      </c>
      <c r="T52" s="6">
        <f>'1'!T52</f>
        <v>1.21871148958086</v>
      </c>
      <c r="U52" s="6">
        <f>'1'!U52</f>
        <v>0.73122689374851602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0.97569778407343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1.2196222300917876</v>
      </c>
      <c r="I53" s="4">
        <f>'1'!I53</f>
        <v>0.7317733380550725</v>
      </c>
      <c r="J53" s="6">
        <f>'1'!J53</f>
        <v>0.64992002757446976</v>
      </c>
      <c r="K53" s="6">
        <f>'1'!K53</f>
        <v>0.26226008455806599</v>
      </c>
      <c r="L53" s="6">
        <f>'1'!L53</f>
        <v>0.99469306028506765</v>
      </c>
      <c r="M53" s="6">
        <f>'1'!M53</f>
        <v>0.97569778407343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1.2433663253563345</v>
      </c>
      <c r="S53" s="6">
        <f>'1'!S53</f>
        <v>0.7460197952138008</v>
      </c>
      <c r="T53" s="6">
        <f>'1'!T53</f>
        <v>1.2196222300917876</v>
      </c>
      <c r="U53" s="6">
        <f>'1'!U53</f>
        <v>0.7317733380550725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0.97903335930701696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1.2237916991337712</v>
      </c>
      <c r="I54" s="4">
        <f>'1'!I54</f>
        <v>0.73427501948026275</v>
      </c>
      <c r="J54" s="6">
        <f>'1'!J54</f>
        <v>0.60939445375450962</v>
      </c>
      <c r="K54" s="6">
        <f>'1'!K54</f>
        <v>0.24590693345353401</v>
      </c>
      <c r="L54" s="6">
        <f>'1'!L54</f>
        <v>0.99809357383656505</v>
      </c>
      <c r="M54" s="6">
        <f>'1'!M54</f>
        <v>0.97903335930701696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1.2476169672957063</v>
      </c>
      <c r="S54" s="6">
        <f>'1'!S54</f>
        <v>0.74857018037742384</v>
      </c>
      <c r="T54" s="6">
        <f>'1'!T54</f>
        <v>1.2237916991337712</v>
      </c>
      <c r="U54" s="6">
        <f>'1'!U54</f>
        <v>0.73427501948026275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0.98090337917287396</v>
      </c>
      <c r="D55" s="3" t="e">
        <f>'1'!D55</f>
        <v>#N/A</v>
      </c>
      <c r="E55" s="57" t="e">
        <f>'1'!E55</f>
        <v>#N/A</v>
      </c>
      <c r="F55" s="57">
        <f>'1'!F55</f>
        <v>0.98090337917287396</v>
      </c>
      <c r="G55" s="57">
        <f>'1'!G55</f>
        <v>239</v>
      </c>
      <c r="H55" s="4">
        <f>'1'!H55</f>
        <v>1.2261292239660924</v>
      </c>
      <c r="I55" s="4">
        <f>'1'!I55</f>
        <v>0.73567753437965544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0.98090337917287396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1.2261292239660924</v>
      </c>
      <c r="U55" s="6">
        <f>'1'!U55</f>
        <v>0.73567753437965544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0.97722637990949701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1.2215329748868713</v>
      </c>
      <c r="I56" s="4">
        <f>'1'!I56</f>
        <v>0.73291978493212273</v>
      </c>
      <c r="J56" s="6">
        <f>'1'!J56</f>
        <v>0.53435725406579804</v>
      </c>
      <c r="K56" s="6">
        <f>'1'!K56</f>
        <v>0.21562741982044001</v>
      </c>
      <c r="L56" s="6">
        <f>'1'!L56</f>
        <v>0.99625141543861595</v>
      </c>
      <c r="M56" s="6">
        <f>'1'!M56</f>
        <v>0.97722637990949701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1.2453142692982699</v>
      </c>
      <c r="S56" s="6">
        <f>'1'!S56</f>
        <v>0.74718856157896196</v>
      </c>
      <c r="T56" s="6">
        <f>'1'!T56</f>
        <v>1.2215329748868713</v>
      </c>
      <c r="U56" s="6">
        <f>'1'!U56</f>
        <v>0.73291978493212273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0.96991017791280998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1.2123877223910124</v>
      </c>
      <c r="I57" s="4">
        <f>'1'!I57</f>
        <v>0.72743263343460751</v>
      </c>
      <c r="J57" s="6">
        <f>'1'!J57</f>
        <v>0.48827187422609919</v>
      </c>
      <c r="K57" s="6">
        <f>'1'!K57</f>
        <v>0.197030738535272</v>
      </c>
      <c r="L57" s="6">
        <f>'1'!L57</f>
        <v>0.98879277868393756</v>
      </c>
      <c r="M57" s="6">
        <f>'1'!M57</f>
        <v>0.96991017791280998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1.2359909733549219</v>
      </c>
      <c r="S57" s="6">
        <f>'1'!S57</f>
        <v>0.7415945840129532</v>
      </c>
      <c r="T57" s="6">
        <f>'1'!T57</f>
        <v>1.2123877223910124</v>
      </c>
      <c r="U57" s="6">
        <f>'1'!U57</f>
        <v>0.72743263343460751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0.96893705763501803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1.2111713220437725</v>
      </c>
      <c r="I58" s="4">
        <f>'1'!I58</f>
        <v>0.72670279322626352</v>
      </c>
      <c r="J58" s="6">
        <f>'1'!J58</f>
        <v>0.44262882365644884</v>
      </c>
      <c r="K58" s="6">
        <f>'1'!K58</f>
        <v>0.178612548921146</v>
      </c>
      <c r="L58" s="6">
        <f>'1'!L58</f>
        <v>0.98780071330986119</v>
      </c>
      <c r="M58" s="6">
        <f>'1'!M58</f>
        <v>0.96893705763501803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1.2347508916373264</v>
      </c>
      <c r="S58" s="6">
        <f>'1'!S58</f>
        <v>0.74085053498239595</v>
      </c>
      <c r="T58" s="6">
        <f>'1'!T58</f>
        <v>1.2111713220437725</v>
      </c>
      <c r="U58" s="6">
        <f>'1'!U58</f>
        <v>0.72670279322626352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0.97648724747603399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1.2206090593450425</v>
      </c>
      <c r="I59" s="4">
        <f>'1'!I59</f>
        <v>0.73236543560702549</v>
      </c>
      <c r="J59" s="6">
        <f>'1'!J59</f>
        <v>0.39920094946819118</v>
      </c>
      <c r="K59" s="6">
        <f>'1'!K59</f>
        <v>0.16108824212405401</v>
      </c>
      <c r="L59" s="6">
        <f>'1'!L59</f>
        <v>0.99549789327817007</v>
      </c>
      <c r="M59" s="6">
        <f>'1'!M59</f>
        <v>0.97648724747603399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1.2443723665977127</v>
      </c>
      <c r="S59" s="6">
        <f>'1'!S59</f>
        <v>0.74662341995862758</v>
      </c>
      <c r="T59" s="6">
        <f>'1'!T59</f>
        <v>1.2206090593450425</v>
      </c>
      <c r="U59" s="6">
        <f>'1'!U59</f>
        <v>0.73236543560702549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0.97269862609976498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1.2158732826247063</v>
      </c>
      <c r="I60" s="4">
        <f>'1'!I60</f>
        <v>0.72952396957482368</v>
      </c>
      <c r="J60" s="6">
        <f>'1'!J60</f>
        <v>0.34901925109792392</v>
      </c>
      <c r="K60" s="6">
        <f>'1'!K60</f>
        <v>0.14083858693652301</v>
      </c>
      <c r="L60" s="6">
        <f>'1'!L60</f>
        <v>0.99163551349978285</v>
      </c>
      <c r="M60" s="6">
        <f>'1'!M60</f>
        <v>0.97269862609976498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1.2395443918747286</v>
      </c>
      <c r="S60" s="6">
        <f>'1'!S60</f>
        <v>0.74372663512483717</v>
      </c>
      <c r="T60" s="6">
        <f>'1'!T60</f>
        <v>1.2158732826247063</v>
      </c>
      <c r="U60" s="6">
        <f>'1'!U60</f>
        <v>0.72952396957482368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0.962201091443454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1.2027513643043175</v>
      </c>
      <c r="I61" s="4">
        <f>'1'!I61</f>
        <v>0.7216508185825905</v>
      </c>
      <c r="J61" s="6">
        <f>'1'!J61</f>
        <v>0.30683412677241079</v>
      </c>
      <c r="K61" s="6">
        <f>'1'!K61</f>
        <v>0.12381576289155399</v>
      </c>
      <c r="L61" s="6">
        <f>'1'!L61</f>
        <v>0.98093360862392975</v>
      </c>
      <c r="M61" s="6">
        <f>'1'!M61</f>
        <v>0.962201091443454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1.2261670107799123</v>
      </c>
      <c r="S61" s="6">
        <f>'1'!S61</f>
        <v>0.73570020646794732</v>
      </c>
      <c r="T61" s="6">
        <f>'1'!T61</f>
        <v>1.2027513643043175</v>
      </c>
      <c r="U61" s="6">
        <f>'1'!U61</f>
        <v>0.7216508185825905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0.950296622221253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1.1878707777765662</v>
      </c>
      <c r="I62" s="4">
        <f>'1'!I62</f>
        <v>0.71272246666593975</v>
      </c>
      <c r="J62" s="6">
        <f>'1'!J62</f>
        <v>0.26923991457378688</v>
      </c>
      <c r="K62" s="6">
        <f>'1'!K62</f>
        <v>0.10864549447114399</v>
      </c>
      <c r="L62" s="6">
        <f>'1'!L62</f>
        <v>0.96879737841516111</v>
      </c>
      <c r="M62" s="6">
        <f>'1'!M62</f>
        <v>0.950296622221253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1.2109967230189513</v>
      </c>
      <c r="S62" s="6">
        <f>'1'!S62</f>
        <v>0.72659803381137089</v>
      </c>
      <c r="T62" s="6">
        <f>'1'!T62</f>
        <v>1.1878707777765662</v>
      </c>
      <c r="U62" s="6">
        <f>'1'!U62</f>
        <v>0.71272246666593975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0.93727458705423805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1.1715932338177977</v>
      </c>
      <c r="I63" s="4">
        <f>'1'!I63</f>
        <v>0.70295594029067854</v>
      </c>
      <c r="J63" s="6">
        <f>'1'!J63</f>
        <v>0.22443351509759218</v>
      </c>
      <c r="K63" s="6">
        <f>'1'!K63</f>
        <v>9.0564915912541497E-2</v>
      </c>
      <c r="L63" s="6">
        <f>'1'!L63</f>
        <v>0.95552182503905236</v>
      </c>
      <c r="M63" s="6">
        <f>'1'!M63</f>
        <v>0.93727458705423805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1.1944022812988155</v>
      </c>
      <c r="S63" s="6">
        <f>'1'!S63</f>
        <v>0.7166413687792893</v>
      </c>
      <c r="T63" s="6">
        <f>'1'!T63</f>
        <v>1.1715932338177977</v>
      </c>
      <c r="U63" s="6">
        <f>'1'!U63</f>
        <v>0.70295594029067854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0.91086391332619498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1.1385798916577436</v>
      </c>
      <c r="I64" s="4">
        <f>'1'!I64</f>
        <v>0.68314793499464621</v>
      </c>
      <c r="J64" s="6">
        <f>'1'!J64</f>
        <v>0.18563834861325512</v>
      </c>
      <c r="K64" s="6">
        <f>'1'!K64</f>
        <v>7.4910030371319006E-2</v>
      </c>
      <c r="L64" s="6">
        <f>'1'!L64</f>
        <v>0.92859697771075245</v>
      </c>
      <c r="M64" s="6">
        <f>'1'!M64</f>
        <v>0.91086391332619498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1.1607462221384406</v>
      </c>
      <c r="S64" s="6">
        <f>'1'!S64</f>
        <v>0.69644773328306431</v>
      </c>
      <c r="T64" s="6">
        <f>'1'!T64</f>
        <v>1.1385798916577436</v>
      </c>
      <c r="U64" s="6">
        <f>'1'!U64</f>
        <v>0.68314793499464621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0.87826799553963397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1.0978349944245425</v>
      </c>
      <c r="I65" s="4">
        <f>'1'!I65</f>
        <v>0.65870099665472548</v>
      </c>
      <c r="J65" s="6">
        <f>'1'!J65</f>
        <v>0.15173672525757481</v>
      </c>
      <c r="K65" s="6">
        <f>'1'!K65</f>
        <v>6.1229820144380498E-2</v>
      </c>
      <c r="L65" s="6">
        <f>'1'!L65</f>
        <v>0.8953664695091732</v>
      </c>
      <c r="M65" s="6">
        <f>'1'!M65</f>
        <v>0.87826799553963397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1.1192080868864664</v>
      </c>
      <c r="S65" s="6">
        <f>'1'!S65</f>
        <v>0.67152485213187996</v>
      </c>
      <c r="T65" s="6">
        <f>'1'!T65</f>
        <v>1.0978349944245425</v>
      </c>
      <c r="U65" s="6">
        <f>'1'!U65</f>
        <v>0.65870099665472548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0.83619714995091998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1.0452464374386499</v>
      </c>
      <c r="I66" s="4">
        <f>'1'!I66</f>
        <v>0.62714786246318999</v>
      </c>
      <c r="J66" s="6">
        <f>'1'!J66</f>
        <v>0.12122154269415526</v>
      </c>
      <c r="K66" s="6">
        <f>'1'!K66</f>
        <v>4.8916129198042897E-2</v>
      </c>
      <c r="L66" s="6">
        <f>'1'!L66</f>
        <v>0.85247657180672132</v>
      </c>
      <c r="M66" s="6">
        <f>'1'!M66</f>
        <v>0.83619714995091998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1.0655957147584016</v>
      </c>
      <c r="S66" s="6">
        <f>'1'!S66</f>
        <v>0.63935742885504099</v>
      </c>
      <c r="T66" s="6">
        <f>'1'!T66</f>
        <v>1.0452464374386499</v>
      </c>
      <c r="U66" s="6">
        <f>'1'!U66</f>
        <v>0.62714786246318999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0.792208062001868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0.99026007750233502</v>
      </c>
      <c r="I67" s="4">
        <f>'1'!I67</f>
        <v>0.59415604650140097</v>
      </c>
      <c r="J67" s="6">
        <f>'1'!J67</f>
        <v>9.9328276175905478E-2</v>
      </c>
      <c r="K67" s="6">
        <f>'1'!K67</f>
        <v>4.0081611588612003E-2</v>
      </c>
      <c r="L67" s="6">
        <f>'1'!L67</f>
        <v>0.80763108663146899</v>
      </c>
      <c r="M67" s="6">
        <f>'1'!M67</f>
        <v>0.792208062001868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1.0095388582893363</v>
      </c>
      <c r="S67" s="6">
        <f>'1'!S67</f>
        <v>0.60572331497360177</v>
      </c>
      <c r="T67" s="6">
        <f>'1'!T67</f>
        <v>0.99026007750233502</v>
      </c>
      <c r="U67" s="6">
        <f>'1'!U67</f>
        <v>0.59415604650140097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0.73787369143734705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0.92234211429668378</v>
      </c>
      <c r="I68" s="4">
        <f>'1'!I68</f>
        <v>0.55340526857801031</v>
      </c>
      <c r="J68" s="6">
        <f>'1'!J68</f>
        <v>7.5654118290213707E-2</v>
      </c>
      <c r="K68" s="6">
        <f>'1'!K68</f>
        <v>3.0528456761065002E-2</v>
      </c>
      <c r="L68" s="6">
        <f>'1'!L68</f>
        <v>0.75223891272506727</v>
      </c>
      <c r="M68" s="6">
        <f>'1'!M68</f>
        <v>0.73787369143734705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0.94029864090633408</v>
      </c>
      <c r="S68" s="6">
        <f>'1'!S68</f>
        <v>0.56417918454380045</v>
      </c>
      <c r="T68" s="6">
        <f>'1'!T68</f>
        <v>0.92234211429668378</v>
      </c>
      <c r="U68" s="6">
        <f>'1'!U68</f>
        <v>0.55340526857801031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0.66829424273433402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0.8353678034179175</v>
      </c>
      <c r="I69" s="4">
        <f>'1'!I69</f>
        <v>0.50122068205075054</v>
      </c>
      <c r="J69" s="6">
        <f>'1'!J69</f>
        <v>5.4535732801894617E-2</v>
      </c>
      <c r="K69" s="6">
        <f>'1'!K69</f>
        <v>2.2006624337210699E-2</v>
      </c>
      <c r="L69" s="6">
        <f>'1'!L69</f>
        <v>0.6813048633779395</v>
      </c>
      <c r="M69" s="6">
        <f>'1'!M69</f>
        <v>0.66829424273433402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0.85163107922242443</v>
      </c>
      <c r="S69" s="6">
        <f>'1'!S69</f>
        <v>0.51097864753345457</v>
      </c>
      <c r="T69" s="6">
        <f>'1'!T69</f>
        <v>0.8353678034179175</v>
      </c>
      <c r="U69" s="6">
        <f>'1'!U69</f>
        <v>0.50122068205075054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0.58314574619247295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0.72893218274059124</v>
      </c>
      <c r="I70" s="4">
        <f>'1'!I70</f>
        <v>0.43735930964435471</v>
      </c>
      <c r="J70" s="6">
        <f>'1'!J70</f>
        <v>3.1113756119904083E-2</v>
      </c>
      <c r="K70" s="6">
        <f>'1'!K70</f>
        <v>1.25552313588153E-2</v>
      </c>
      <c r="L70" s="6">
        <f>'1'!L70</f>
        <v>0.59449866171752641</v>
      </c>
      <c r="M70" s="6">
        <f>'1'!M70</f>
        <v>0.58314574619247295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0.74312332714690799</v>
      </c>
      <c r="S70" s="6">
        <f>'1'!S70</f>
        <v>0.44587399628814484</v>
      </c>
      <c r="T70" s="6">
        <f>'1'!T70</f>
        <v>0.72893218274059124</v>
      </c>
      <c r="U70" s="6">
        <f>'1'!U70</f>
        <v>0.43735930964435471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0.49005058137909902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0.61256322672387375</v>
      </c>
      <c r="I71" s="4">
        <f>'1'!I71</f>
        <v>0.36753793603432428</v>
      </c>
      <c r="J71" s="6">
        <f>'1'!J71</f>
        <v>2.1594709319693157E-2</v>
      </c>
      <c r="K71" s="6">
        <f>'1'!K71</f>
        <v>8.7140418080756104E-3</v>
      </c>
      <c r="L71" s="6">
        <f>'1'!L71</f>
        <v>0.49959108285703313</v>
      </c>
      <c r="M71" s="6">
        <f>'1'!M71</f>
        <v>0.49005058137909902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0.62448885357129136</v>
      </c>
      <c r="S71" s="6">
        <f>'1'!S71</f>
        <v>0.37469331214277485</v>
      </c>
      <c r="T71" s="6">
        <f>'1'!T71</f>
        <v>0.61256322672387375</v>
      </c>
      <c r="U71" s="6">
        <f>'1'!U71</f>
        <v>0.36753793603432428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0.38902228690720297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0.48627785863400375</v>
      </c>
      <c r="I72" s="4">
        <f>'1'!I72</f>
        <v>0.2917667151804022</v>
      </c>
      <c r="J72" s="6">
        <f>'1'!J72</f>
        <v>1.237501691203716E-2</v>
      </c>
      <c r="K72" s="6">
        <f>'1'!K72</f>
        <v>4.9936497477552902E-3</v>
      </c>
      <c r="L72" s="6">
        <f>'1'!L72</f>
        <v>0.39659592898460377</v>
      </c>
      <c r="M72" s="6">
        <f>'1'!M72</f>
        <v>0.38902228690720297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0.4957449112307547</v>
      </c>
      <c r="S72" s="6">
        <f>'1'!S72</f>
        <v>0.29744694673845284</v>
      </c>
      <c r="T72" s="6">
        <f>'1'!T72</f>
        <v>0.48627785863400375</v>
      </c>
      <c r="U72" s="6">
        <f>'1'!U72</f>
        <v>0.2917667151804022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0.29844422271020299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0.37305527838775376</v>
      </c>
      <c r="I73" s="4">
        <f>'1'!I73</f>
        <v>0.22383316703265224</v>
      </c>
      <c r="J73" s="6">
        <f>'1'!J73</f>
        <v>5.1398873456683751E-3</v>
      </c>
      <c r="K73" s="6">
        <f>'1'!K73</f>
        <v>2.0740817834536802E-3</v>
      </c>
      <c r="L73" s="6">
        <f>'1'!L73</f>
        <v>0.30425445466592216</v>
      </c>
      <c r="M73" s="6">
        <f>'1'!M73</f>
        <v>0.29844422271020299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0.38031806833240267</v>
      </c>
      <c r="S73" s="6">
        <f>'1'!S73</f>
        <v>0.22819084099944162</v>
      </c>
      <c r="T73" s="6">
        <f>'1'!T73</f>
        <v>0.37305527838775376</v>
      </c>
      <c r="U73" s="6">
        <f>'1'!U73</f>
        <v>0.22383316703265224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0.21304650674606701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0.26630813343258375</v>
      </c>
      <c r="I74" s="4">
        <f>'1'!I74</f>
        <v>0.15978488005955027</v>
      </c>
      <c r="J74" s="6">
        <f>'1'!J74</f>
        <v>1.4536119646018846E-2</v>
      </c>
      <c r="K74" s="6">
        <f>'1'!K74</f>
        <v>5.8657124042453797E-3</v>
      </c>
      <c r="L74" s="6">
        <f>'1'!L74</f>
        <v>0.21719418167945756</v>
      </c>
      <c r="M74" s="6">
        <f>'1'!M74</f>
        <v>0.21304650674606701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0.27149272709932193</v>
      </c>
      <c r="S74" s="6">
        <f>'1'!S74</f>
        <v>0.16289563625959316</v>
      </c>
      <c r="T74" s="6">
        <f>'1'!T74</f>
        <v>0.26630813343258375</v>
      </c>
      <c r="U74" s="6">
        <f>'1'!U74</f>
        <v>0.15978488005955027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0.13489034043079001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0.1686129255384875</v>
      </c>
      <c r="I75" s="4">
        <f>'1'!I75</f>
        <v>0.10116775532309251</v>
      </c>
      <c r="J75" s="6">
        <f>'1'!J75</f>
        <v>3.3527060411400487E-2</v>
      </c>
      <c r="K75" s="6">
        <f>'1'!K75</f>
        <v>1.35290640777642E-2</v>
      </c>
      <c r="L75" s="6">
        <f>'1'!L75</f>
        <v>0.13751643973796221</v>
      </c>
      <c r="M75" s="6">
        <f>'1'!M75</f>
        <v>0.13489034043079001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0.17189554967245277</v>
      </c>
      <c r="S75" s="6">
        <f>'1'!S75</f>
        <v>0.10313732980347165</v>
      </c>
      <c r="T75" s="6">
        <f>'1'!T75</f>
        <v>0.1686129255384875</v>
      </c>
      <c r="U75" s="6">
        <f>'1'!U75</f>
        <v>0.10116775532309251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7.7194830562015204E-2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9.6493538202519005E-2</v>
      </c>
      <c r="I76" s="4">
        <f>'1'!I76</f>
        <v>5.7896122921511403E-2</v>
      </c>
      <c r="J76" s="6">
        <f>'1'!J76</f>
        <v>5.2753623282942898E-2</v>
      </c>
      <c r="K76" s="6">
        <f>'1'!K76</f>
        <v>2.12874955624347E-2</v>
      </c>
      <c r="L76" s="6">
        <f>'1'!L76</f>
        <v>7.8697690517804231E-2</v>
      </c>
      <c r="M76" s="6">
        <f>'1'!M76</f>
        <v>7.7194830562015204E-2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9.8372113147255288E-2</v>
      </c>
      <c r="S76" s="6">
        <f>'1'!S76</f>
        <v>5.9023267888353173E-2</v>
      </c>
      <c r="T76" s="6">
        <f>'1'!T76</f>
        <v>9.6493538202519005E-2</v>
      </c>
      <c r="U76" s="6">
        <f>'1'!U76</f>
        <v>5.7896122921511403E-2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3.2362905756309103E-2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4.0453632195386377E-2</v>
      </c>
      <c r="I77" s="4">
        <f>'1'!I77</f>
        <v>2.4272179317231829E-2</v>
      </c>
      <c r="J77" s="6">
        <f>'1'!J77</f>
        <v>8.4121020566251051E-2</v>
      </c>
      <c r="K77" s="6">
        <f>'1'!K77</f>
        <v>3.3945077903123899E-2</v>
      </c>
      <c r="L77" s="6">
        <f>'1'!L77</f>
        <v>3.2992959799566027E-2</v>
      </c>
      <c r="M77" s="6">
        <f>'1'!M77</f>
        <v>3.2362905756309103E-2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4.124119974945753E-2</v>
      </c>
      <c r="S77" s="6">
        <f>'1'!S77</f>
        <v>2.474471984967452E-2</v>
      </c>
      <c r="T77" s="6">
        <f>'1'!T77</f>
        <v>4.0453632195386377E-2</v>
      </c>
      <c r="U77" s="6">
        <f>'1'!U77</f>
        <v>2.4272179317231829E-2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1.0568419185178301E-2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1.3210523981472875E-2</v>
      </c>
      <c r="I78" s="4">
        <f>'1'!I78</f>
        <v>7.9263143888837258E-3</v>
      </c>
      <c r="J78" s="6">
        <f>'1'!J78</f>
        <v>0.11943951460992877</v>
      </c>
      <c r="K78" s="6">
        <f>'1'!K78</f>
        <v>4.8197033284352903E-2</v>
      </c>
      <c r="L78" s="6">
        <f>'1'!L78</f>
        <v>1.0774169413189195E-2</v>
      </c>
      <c r="M78" s="6">
        <f>'1'!M78</f>
        <v>1.0568419185178301E-2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1.3467711766486493E-2</v>
      </c>
      <c r="S78" s="6">
        <f>'1'!S78</f>
        <v>8.0806270598918969E-3</v>
      </c>
      <c r="T78" s="6">
        <f>'1'!T78</f>
        <v>1.3210523981472875E-2</v>
      </c>
      <c r="U78" s="6">
        <f>'1'!U78</f>
        <v>7.9263143888837258E-3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9.6697424034174403E-3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1.20871780042718E-2</v>
      </c>
      <c r="I79" s="4">
        <f>'1'!I79</f>
        <v>7.2523068025630803E-3</v>
      </c>
      <c r="J79" s="6">
        <f>'1'!J79</f>
        <v>0.16470979459725293</v>
      </c>
      <c r="K79" s="6">
        <f>'1'!K79</f>
        <v>6.6464800015210504E-2</v>
      </c>
      <c r="L79" s="6">
        <f>'1'!L79</f>
        <v>9.8579968310143311E-3</v>
      </c>
      <c r="M79" s="6">
        <f>'1'!M79</f>
        <v>9.6697424034174403E-3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1.2322496038767915E-2</v>
      </c>
      <c r="S79" s="6">
        <f>'1'!S79</f>
        <v>7.3934976232607483E-3</v>
      </c>
      <c r="T79" s="6">
        <f>'1'!T79</f>
        <v>1.20871780042718E-2</v>
      </c>
      <c r="U79" s="6">
        <f>'1'!U79</f>
        <v>7.2523068025630803E-3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1.50761930854795E-2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1.8845241356849375E-2</v>
      </c>
      <c r="I80" s="4">
        <f>'1'!I80</f>
        <v>1.1307144814109625E-2</v>
      </c>
      <c r="J80" s="6">
        <f>'1'!J80</f>
        <v>0.20821985897858697</v>
      </c>
      <c r="K80" s="6">
        <f>'1'!K80</f>
        <v>8.4022272749758695E-2</v>
      </c>
      <c r="L80" s="6">
        <f>'1'!L80</f>
        <v>1.5369702465692575E-2</v>
      </c>
      <c r="M80" s="6">
        <f>'1'!M80</f>
        <v>1.50761930854795E-2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1.9212128082115719E-2</v>
      </c>
      <c r="S80" s="6">
        <f>'1'!S80</f>
        <v>1.1527276849269432E-2</v>
      </c>
      <c r="T80" s="6">
        <f>'1'!T80</f>
        <v>1.8845241356849375E-2</v>
      </c>
      <c r="U80" s="6">
        <f>'1'!U80</f>
        <v>1.1307144814109625E-2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3.2735528921241701E-2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4.0919411151552128E-2</v>
      </c>
      <c r="I81" s="4">
        <f>'1'!I81</f>
        <v>2.4551646690931274E-2</v>
      </c>
      <c r="J81" s="6">
        <f>'1'!J81</f>
        <v>0.25497290907020914</v>
      </c>
      <c r="K81" s="6">
        <f>'1'!K81</f>
        <v>0.102888376808956</v>
      </c>
      <c r="L81" s="6">
        <f>'1'!L81</f>
        <v>3.3372837341885037E-2</v>
      </c>
      <c r="M81" s="6">
        <f>'1'!M81</f>
        <v>3.2735528921241701E-2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4.1716046677356296E-2</v>
      </c>
      <c r="S81" s="6">
        <f>'1'!S81</f>
        <v>2.5029628006413777E-2</v>
      </c>
      <c r="T81" s="6">
        <f>'1'!T81</f>
        <v>4.0919411151552128E-2</v>
      </c>
      <c r="U81" s="6">
        <f>'1'!U81</f>
        <v>2.4551646690931274E-2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5.3142743332288703E-2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6.6428429165360875E-2</v>
      </c>
      <c r="I82" s="4">
        <f>'1'!I82</f>
        <v>3.9857057499216531E-2</v>
      </c>
      <c r="J82" s="6">
        <f>'1'!J82</f>
        <v>0.30573257064936876</v>
      </c>
      <c r="K82" s="6">
        <f>'1'!K82</f>
        <v>0.123371255583397</v>
      </c>
      <c r="L82" s="6">
        <f>'1'!L82</f>
        <v>5.4177347596763507E-2</v>
      </c>
      <c r="M82" s="6">
        <f>'1'!M82</f>
        <v>5.3142743332288703E-2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6.7721684495954379E-2</v>
      </c>
      <c r="S82" s="6">
        <f>'1'!S82</f>
        <v>4.0633010697572629E-2</v>
      </c>
      <c r="T82" s="6">
        <f>'1'!T82</f>
        <v>6.6428429165360875E-2</v>
      </c>
      <c r="U82" s="6">
        <f>'1'!U82</f>
        <v>3.9857057499216531E-2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8.3832355658420898E-2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0.10479044457302612</v>
      </c>
      <c r="I83" s="4">
        <f>'1'!I83</f>
        <v>6.2874266743815674E-2</v>
      </c>
      <c r="J83" s="6">
        <f>'1'!J83</f>
        <v>0.3599102708774552</v>
      </c>
      <c r="K83" s="6">
        <f>'1'!K83</f>
        <v>0.145233404217294</v>
      </c>
      <c r="L83" s="6">
        <f>'1'!L83</f>
        <v>8.546443761781182E-2</v>
      </c>
      <c r="M83" s="6">
        <f>'1'!M83</f>
        <v>8.3832355658420898E-2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0.10683054702226477</v>
      </c>
      <c r="S83" s="6">
        <f>'1'!S83</f>
        <v>6.4098328213358868E-2</v>
      </c>
      <c r="T83" s="6">
        <f>'1'!T83</f>
        <v>0.10479044457302612</v>
      </c>
      <c r="U83" s="6">
        <f>'1'!U83</f>
        <v>6.2874266743815674E-2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0.11560595181566399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0.14450743976958</v>
      </c>
      <c r="I84" s="4">
        <f>'1'!I84</f>
        <v>8.6704463861747988E-2</v>
      </c>
      <c r="J84" s="6">
        <f>'1'!J84</f>
        <v>0.42449110198351492</v>
      </c>
      <c r="K84" s="6">
        <f>'1'!K84</f>
        <v>0.17129349393312401</v>
      </c>
      <c r="L84" s="6">
        <f>'1'!L84</f>
        <v>0.1178566149024242</v>
      </c>
      <c r="M84" s="6">
        <f>'1'!M84</f>
        <v>0.11560595181566399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0.14732076862803026</v>
      </c>
      <c r="S84" s="6">
        <f>'1'!S84</f>
        <v>8.8392461176818149E-2</v>
      </c>
      <c r="T84" s="6">
        <f>'1'!T84</f>
        <v>0.14450743976958</v>
      </c>
      <c r="U84" s="6">
        <f>'1'!U84</f>
        <v>8.6704463861747988E-2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0.15886773472666901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0.19858466840833627</v>
      </c>
      <c r="I85" s="4">
        <f>'1'!I85</f>
        <v>0.11915080104500175</v>
      </c>
      <c r="J85" s="6">
        <f>'1'!J85</f>
        <v>0.48368305315916499</v>
      </c>
      <c r="K85" s="6">
        <f>'1'!K85</f>
        <v>0.19517902670923801</v>
      </c>
      <c r="L85" s="6">
        <f>'1'!L85</f>
        <v>0.16196063557312942</v>
      </c>
      <c r="M85" s="6">
        <f>'1'!M85</f>
        <v>0.15886773472666901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0.20245079446641179</v>
      </c>
      <c r="S85" s="6">
        <f>'1'!S85</f>
        <v>0.12147047667984706</v>
      </c>
      <c r="T85" s="6">
        <f>'1'!T85</f>
        <v>0.19858466840833627</v>
      </c>
      <c r="U85" s="6">
        <f>'1'!U85</f>
        <v>0.11915080104500175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0.20567729871141499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0.25709662338926875</v>
      </c>
      <c r="I86" s="4">
        <f>'1'!I86</f>
        <v>0.15425797403356123</v>
      </c>
      <c r="J86" s="6">
        <f>'1'!J86</f>
        <v>0.54579543342618386</v>
      </c>
      <c r="K86" s="6">
        <f>'1'!K86</f>
        <v>0.22024303060172401</v>
      </c>
      <c r="L86" s="6">
        <f>'1'!L86</f>
        <v>0.20968150694398469</v>
      </c>
      <c r="M86" s="6">
        <f>'1'!M86</f>
        <v>0.20567729871141499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0.26210188367998088</v>
      </c>
      <c r="S86" s="6">
        <f>'1'!S86</f>
        <v>0.15726113020798851</v>
      </c>
      <c r="T86" s="6">
        <f>'1'!T86</f>
        <v>0.25709662338926875</v>
      </c>
      <c r="U86" s="6">
        <f>'1'!U86</f>
        <v>0.15425797403356123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0.23832745565190999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0.29790931956488748</v>
      </c>
      <c r="I87" s="4">
        <f>'1'!I87</f>
        <v>0.17874559173893251</v>
      </c>
      <c r="J87" s="6">
        <f>'1'!J87</f>
        <v>0.6146593984265859</v>
      </c>
      <c r="K87" s="6">
        <f>'1'!K87</f>
        <v>0.24803147920733301</v>
      </c>
      <c r="L87" s="6">
        <f>'1'!L87</f>
        <v>0.24296731024912421</v>
      </c>
      <c r="M87" s="6">
        <f>'1'!M87</f>
        <v>0.23832745565190999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0.30370913781140529</v>
      </c>
      <c r="S87" s="6">
        <f>'1'!S87</f>
        <v>0.18222548268684316</v>
      </c>
      <c r="T87" s="6">
        <f>'1'!T87</f>
        <v>0.29790931956488748</v>
      </c>
      <c r="U87" s="6">
        <f>'1'!U87</f>
        <v>0.17874559173893251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0.28338509232442899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0.35423136540553624</v>
      </c>
      <c r="I88" s="4">
        <f>'1'!I88</f>
        <v>0.21253881924332174</v>
      </c>
      <c r="J88" s="6">
        <f>'1'!J88</f>
        <v>0.680164131253441</v>
      </c>
      <c r="K88" s="6">
        <f>'1'!K88</f>
        <v>0.27446438793648598</v>
      </c>
      <c r="L88" s="6">
        <f>'1'!L88</f>
        <v>0.28890214708342377</v>
      </c>
      <c r="M88" s="6">
        <f>'1'!M88</f>
        <v>0.28338509232442899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0.36112768385427974</v>
      </c>
      <c r="S88" s="6">
        <f>'1'!S88</f>
        <v>0.21667661031256782</v>
      </c>
      <c r="T88" s="6">
        <f>'1'!T88</f>
        <v>0.35423136540553624</v>
      </c>
      <c r="U88" s="6">
        <f>'1'!U88</f>
        <v>0.21253881924332174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0.326048625929511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0.40756078241188876</v>
      </c>
      <c r="I89" s="4">
        <f>'1'!I89</f>
        <v>0.24453646944713325</v>
      </c>
      <c r="J89" s="6">
        <f>'1'!J89</f>
        <v>0.74636852762067063</v>
      </c>
      <c r="K89" s="6">
        <f>'1'!K89</f>
        <v>0.30117962958580702</v>
      </c>
      <c r="L89" s="6">
        <f>'1'!L89</f>
        <v>0.33239627149051587</v>
      </c>
      <c r="M89" s="6">
        <f>'1'!M89</f>
        <v>0.326048625929511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0.41549533936314487</v>
      </c>
      <c r="S89" s="6">
        <f>'1'!S89</f>
        <v>0.2492972036178869</v>
      </c>
      <c r="T89" s="6">
        <f>'1'!T89</f>
        <v>0.40756078241188876</v>
      </c>
      <c r="U89" s="6">
        <f>'1'!U89</f>
        <v>0.24453646944713325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0.37266357862875599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0.46582947328594498</v>
      </c>
      <c r="I90" s="4">
        <f>'1'!I90</f>
        <v>0.27949768397156699</v>
      </c>
      <c r="J90" s="6">
        <f>'1'!J90</f>
        <v>0.80696020619733233</v>
      </c>
      <c r="K90" s="6">
        <f>'1'!K90</f>
        <v>0.325629989742172</v>
      </c>
      <c r="L90" s="6">
        <f>'1'!L90</f>
        <v>0.37991874280522581</v>
      </c>
      <c r="M90" s="6">
        <f>'1'!M90</f>
        <v>0.37266357862875599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0.47489842850653224</v>
      </c>
      <c r="S90" s="6">
        <f>'1'!S90</f>
        <v>0.28493905710391937</v>
      </c>
      <c r="T90" s="6">
        <f>'1'!T90</f>
        <v>0.46582947328594498</v>
      </c>
      <c r="U90" s="6">
        <f>'1'!U90</f>
        <v>0.27949768397156699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0.40634625776435701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0.50793282220544622</v>
      </c>
      <c r="I91" s="4">
        <f>'1'!I91</f>
        <v>0.30475969332326774</v>
      </c>
      <c r="J91" s="6">
        <f>'1'!J91</f>
        <v>0.86342052783613699</v>
      </c>
      <c r="K91" s="6">
        <f>'1'!K91</f>
        <v>0.34841323706327698</v>
      </c>
      <c r="L91" s="6">
        <f>'1'!L91</f>
        <v>0.41425716986213251</v>
      </c>
      <c r="M91" s="6">
        <f>'1'!M91</f>
        <v>0.40634625776435701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0.51782146232766568</v>
      </c>
      <c r="S91" s="6">
        <f>'1'!S91</f>
        <v>0.3106928773965994</v>
      </c>
      <c r="T91" s="6">
        <f>'1'!T91</f>
        <v>0.50793282220544622</v>
      </c>
      <c r="U91" s="6">
        <f>'1'!U91</f>
        <v>0.30475969332326774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0.43778694560748599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0.54723368200935751</v>
      </c>
      <c r="I92" s="4">
        <f>'1'!I92</f>
        <v>0.32834020920561446</v>
      </c>
      <c r="J92" s="6">
        <f>'1'!J92</f>
        <v>0.9163147025709979</v>
      </c>
      <c r="K92" s="6">
        <f>'1'!K92</f>
        <v>0.36975744888940698</v>
      </c>
      <c r="L92" s="6">
        <f>'1'!L92</f>
        <v>0.446309957639906</v>
      </c>
      <c r="M92" s="6">
        <f>'1'!M92</f>
        <v>0.43778694560748599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0.55788744704988247</v>
      </c>
      <c r="S92" s="6">
        <f>'1'!S92</f>
        <v>0.33473246822992953</v>
      </c>
      <c r="T92" s="6">
        <f>'1'!T92</f>
        <v>0.54723368200935751</v>
      </c>
      <c r="U92" s="6">
        <f>'1'!U92</f>
        <v>0.32834020920561446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0.47073938774241902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0.58842423467802374</v>
      </c>
      <c r="I93" s="4">
        <f>'1'!I93</f>
        <v>0.35305454080681425</v>
      </c>
      <c r="J93" s="6">
        <f>'1'!J93</f>
        <v>0.96919425477315346</v>
      </c>
      <c r="K93" s="6">
        <f>'1'!K93</f>
        <v>0.391095760133156</v>
      </c>
      <c r="L93" s="6">
        <f>'1'!L93</f>
        <v>0.47990393114901908</v>
      </c>
      <c r="M93" s="6">
        <f>'1'!M93</f>
        <v>0.47073938774241902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0.59987991393627382</v>
      </c>
      <c r="S93" s="6">
        <f>'1'!S93</f>
        <v>0.35992794836176434</v>
      </c>
      <c r="T93" s="6">
        <f>'1'!T93</f>
        <v>0.58842423467802374</v>
      </c>
      <c r="U93" s="6">
        <f>'1'!U93</f>
        <v>0.35305454080681425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0.50735834245876299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0.63419792807345376</v>
      </c>
      <c r="I94" s="4">
        <f>'1'!I94</f>
        <v>0.38051875684407221</v>
      </c>
      <c r="J94" s="6">
        <f>'1'!J94</f>
        <v>1.0243891022088114</v>
      </c>
      <c r="K94" s="6">
        <f>'1'!K94</f>
        <v>0.41336835482402601</v>
      </c>
      <c r="L94" s="6">
        <f>'1'!L94</f>
        <v>0.51723579837861522</v>
      </c>
      <c r="M94" s="6">
        <f>'1'!M94</f>
        <v>0.50735834245876299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0.646544747973269</v>
      </c>
      <c r="S94" s="6">
        <f>'1'!S94</f>
        <v>0.38792684878396144</v>
      </c>
      <c r="T94" s="6">
        <f>'1'!T94</f>
        <v>0.63419792807345376</v>
      </c>
      <c r="U94" s="6">
        <f>'1'!U94</f>
        <v>0.38051875684407221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0.54390284822202095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0.67987856027752613</v>
      </c>
      <c r="I95" s="4">
        <f>'1'!I95</f>
        <v>0.40792713616651571</v>
      </c>
      <c r="J95" s="6">
        <f>'1'!J95</f>
        <v>1.0856581023974188</v>
      </c>
      <c r="K95" s="6">
        <f>'1'!K95</f>
        <v>0.438092032335889</v>
      </c>
      <c r="L95" s="6">
        <f>'1'!L95</f>
        <v>0.55449176725301486</v>
      </c>
      <c r="M95" s="6">
        <f>'1'!M95</f>
        <v>0.54390284822202095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0.6931147090662686</v>
      </c>
      <c r="S95" s="6">
        <f>'1'!S95</f>
        <v>0.41586882543976111</v>
      </c>
      <c r="T95" s="6">
        <f>'1'!T95</f>
        <v>0.67987856027752613</v>
      </c>
      <c r="U95" s="6">
        <f>'1'!U95</f>
        <v>0.40792713616651571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0.570923411393782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0.71365426424222744</v>
      </c>
      <c r="I96" s="4">
        <f>'1'!I96</f>
        <v>0.4281925585453365</v>
      </c>
      <c r="J96" s="6">
        <f>'1'!J96</f>
        <v>1.1306540261416633</v>
      </c>
      <c r="K96" s="6">
        <f>'1'!K96</f>
        <v>0.45624908899711297</v>
      </c>
      <c r="L96" s="6">
        <f>'1'!L96</f>
        <v>0.58203837759759902</v>
      </c>
      <c r="M96" s="6">
        <f>'1'!M96</f>
        <v>0.570923411393782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0.72754797199699883</v>
      </c>
      <c r="S96" s="6">
        <f>'1'!S96</f>
        <v>0.43652878319819927</v>
      </c>
      <c r="T96" s="6">
        <f>'1'!T96</f>
        <v>0.71365426424222744</v>
      </c>
      <c r="U96" s="6">
        <f>'1'!U96</f>
        <v>0.4281925585453365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0.58439084708070499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0.73048855885088126</v>
      </c>
      <c r="I97" s="4">
        <f>'1'!I97</f>
        <v>0.43829313531052871</v>
      </c>
      <c r="J97" s="6">
        <f>'1'!J97</f>
        <v>1.1878143368415792</v>
      </c>
      <c r="K97" s="6">
        <f>'1'!K97</f>
        <v>0.479314800594695</v>
      </c>
      <c r="L97" s="6">
        <f>'1'!L97</f>
        <v>0.5957680027297696</v>
      </c>
      <c r="M97" s="6">
        <f>'1'!M97</f>
        <v>0.58439084708070499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0.74471000341221205</v>
      </c>
      <c r="S97" s="6">
        <f>'1'!S97</f>
        <v>0.4468260020473272</v>
      </c>
      <c r="T97" s="6">
        <f>'1'!T97</f>
        <v>0.73048855885088126</v>
      </c>
      <c r="U97" s="6">
        <f>'1'!U97</f>
        <v>0.43829313531052871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0.598569456167241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0.7482118202090513</v>
      </c>
      <c r="I98" s="4">
        <f>'1'!I98</f>
        <v>0.44892709212543075</v>
      </c>
      <c r="J98" s="6">
        <f>'1'!J98</f>
        <v>1.2494382939717403</v>
      </c>
      <c r="K98" s="6">
        <f>'1'!K98</f>
        <v>0.50418171271013501</v>
      </c>
      <c r="L98" s="6">
        <f>'1'!L98</f>
        <v>0.61022264667083936</v>
      </c>
      <c r="M98" s="6">
        <f>'1'!M98</f>
        <v>0.598569456167241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0.7627783083385492</v>
      </c>
      <c r="S98" s="6">
        <f>'1'!S98</f>
        <v>0.45766698500312952</v>
      </c>
      <c r="T98" s="6">
        <f>'1'!T98</f>
        <v>0.7482118202090513</v>
      </c>
      <c r="U98" s="6">
        <f>'1'!U98</f>
        <v>0.44892709212543075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0.60657395538185599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0.75821744422731996</v>
      </c>
      <c r="I99" s="4">
        <f>'1'!I99</f>
        <v>0.45493046653639202</v>
      </c>
      <c r="J99" s="6">
        <f>'1'!J99</f>
        <v>1.3043054219519892</v>
      </c>
      <c r="K99" s="6">
        <f>'1'!K99</f>
        <v>0.52632206385035196</v>
      </c>
      <c r="L99" s="6">
        <f>'1'!L99</f>
        <v>0.61838298069004172</v>
      </c>
      <c r="M99" s="6">
        <f>'1'!M99</f>
        <v>0.60657395538185599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0.77297872586255212</v>
      </c>
      <c r="S99" s="6">
        <f>'1'!S99</f>
        <v>0.46378723551753132</v>
      </c>
      <c r="T99" s="6">
        <f>'1'!T99</f>
        <v>0.75821744422731996</v>
      </c>
      <c r="U99" s="6">
        <f>'1'!U99</f>
        <v>0.45493046653639202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0.62272045331779602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0.778400566647245</v>
      </c>
      <c r="I100" s="4">
        <f>'1'!I100</f>
        <v>0.46704033998834704</v>
      </c>
      <c r="J100" s="6">
        <f>'1'!J100</f>
        <v>1.3612248432027687</v>
      </c>
      <c r="K100" s="6">
        <f>'1'!K100</f>
        <v>0.549290570123249</v>
      </c>
      <c r="L100" s="6">
        <f>'1'!L100</f>
        <v>0.63484382513076054</v>
      </c>
      <c r="M100" s="6">
        <f>'1'!M100</f>
        <v>0.62272045331779602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0.7935547814134507</v>
      </c>
      <c r="S100" s="6">
        <f>'1'!S100</f>
        <v>0.47613286884807038</v>
      </c>
      <c r="T100" s="6">
        <f>'1'!T100</f>
        <v>0.778400566647245</v>
      </c>
      <c r="U100" s="6">
        <f>'1'!U100</f>
        <v>0.46704033998834704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0.633063932064583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0.7913299150807287</v>
      </c>
      <c r="I101" s="4">
        <f>'1'!I101</f>
        <v>0.47479794904843725</v>
      </c>
      <c r="J101" s="6">
        <f>'1'!J101</f>
        <v>1.4216388460283413</v>
      </c>
      <c r="K101" s="6">
        <f>'1'!K101</f>
        <v>0.57366923336995201</v>
      </c>
      <c r="L101" s="6">
        <f>'1'!L101</f>
        <v>0.64538867487478824</v>
      </c>
      <c r="M101" s="6">
        <f>'1'!M101</f>
        <v>0.633063932064583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0.80673584359348527</v>
      </c>
      <c r="S101" s="6">
        <f>'1'!S101</f>
        <v>0.48404150615609121</v>
      </c>
      <c r="T101" s="6">
        <f>'1'!T101</f>
        <v>0.7913299150807287</v>
      </c>
      <c r="U101" s="6">
        <f>'1'!U101</f>
        <v>0.47479794904843725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0.631009758972219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0.78876219871527375</v>
      </c>
      <c r="I102" s="4">
        <f>'1'!I102</f>
        <v>0.47325731922916425</v>
      </c>
      <c r="J102" s="6">
        <f>'1'!J102</f>
        <v>1.4872720912498756</v>
      </c>
      <c r="K102" s="6">
        <f>'1'!K102</f>
        <v>0.60015400028175103</v>
      </c>
      <c r="L102" s="6">
        <f>'1'!L102</f>
        <v>0.64329451031589335</v>
      </c>
      <c r="M102" s="6">
        <f>'1'!M102</f>
        <v>0.631009758972219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0.80411813789486675</v>
      </c>
      <c r="S102" s="6">
        <f>'1'!S102</f>
        <v>0.48247088273692001</v>
      </c>
      <c r="T102" s="6">
        <f>'1'!T102</f>
        <v>0.78876219871527375</v>
      </c>
      <c r="U102" s="6">
        <f>'1'!U102</f>
        <v>0.47325731922916425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0.63482091576504895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0.79352614470631122</v>
      </c>
      <c r="I103" s="4">
        <f>'1'!I103</f>
        <v>0.47611568682378669</v>
      </c>
      <c r="J103" s="6">
        <f>'1'!J103</f>
        <v>1.5463958672591525</v>
      </c>
      <c r="K103" s="6">
        <f>'1'!K103</f>
        <v>0.62401202255789701</v>
      </c>
      <c r="L103" s="6">
        <f>'1'!L103</f>
        <v>0.64717986423937934</v>
      </c>
      <c r="M103" s="6">
        <f>'1'!M103</f>
        <v>0.63482091576504895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0.80897483029922412</v>
      </c>
      <c r="S103" s="6">
        <f>'1'!S103</f>
        <v>0.48538489817953451</v>
      </c>
      <c r="T103" s="6">
        <f>'1'!T103</f>
        <v>0.79352614470631122</v>
      </c>
      <c r="U103" s="6">
        <f>'1'!U103</f>
        <v>0.47611568682378669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0.64717109159532105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0.80896386449415125</v>
      </c>
      <c r="I104" s="4">
        <f>'1'!I104</f>
        <v>0.48537831869649078</v>
      </c>
      <c r="J104" s="6">
        <f>'1'!J104</f>
        <v>1.5996246268913894</v>
      </c>
      <c r="K104" s="6">
        <f>'1'!K104</f>
        <v>0.64549124832382698</v>
      </c>
      <c r="L104" s="6">
        <f>'1'!L104</f>
        <v>0.6597704782514201</v>
      </c>
      <c r="M104" s="6">
        <f>'1'!M104</f>
        <v>0.64717109159532105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0.82471309781427515</v>
      </c>
      <c r="S104" s="6">
        <f>'1'!S104</f>
        <v>0.49482785868856505</v>
      </c>
      <c r="T104" s="6">
        <f>'1'!T104</f>
        <v>0.80896386449415125</v>
      </c>
      <c r="U104" s="6">
        <f>'1'!U104</f>
        <v>0.48537831869649078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0.657106077323932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0.82138259665491498</v>
      </c>
      <c r="I105" s="4">
        <f>'1'!I105</f>
        <v>0.49282955799294903</v>
      </c>
      <c r="J105" s="6">
        <f>'1'!J105</f>
        <v>1.6571088051588132</v>
      </c>
      <c r="K105" s="6">
        <f>'1'!K105</f>
        <v>0.66868764913244505</v>
      </c>
      <c r="L105" s="6">
        <f>'1'!L105</f>
        <v>0.66989888227118033</v>
      </c>
      <c r="M105" s="6">
        <f>'1'!M105</f>
        <v>0.657106077323932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0.83737360283897544</v>
      </c>
      <c r="S105" s="6">
        <f>'1'!S105</f>
        <v>0.50242416170338522</v>
      </c>
      <c r="T105" s="6">
        <f>'1'!T105</f>
        <v>0.82138259665491498</v>
      </c>
      <c r="U105" s="6">
        <f>'1'!U105</f>
        <v>0.49282955799294903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0.67756435840507201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0.84695544800634004</v>
      </c>
      <c r="I106" s="4">
        <f>'1'!I106</f>
        <v>0.50817326880380398</v>
      </c>
      <c r="J106" s="6">
        <f>'1'!J106</f>
        <v>1.7166117002066079</v>
      </c>
      <c r="K106" s="6">
        <f>'1'!K106</f>
        <v>0.69269865606344205</v>
      </c>
      <c r="L106" s="6">
        <f>'1'!L106</f>
        <v>0.69075545338258892</v>
      </c>
      <c r="M106" s="6">
        <f>'1'!M106</f>
        <v>0.67756435840507201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0.86344431672823618</v>
      </c>
      <c r="S106" s="6">
        <f>'1'!S106</f>
        <v>0.51806659003694167</v>
      </c>
      <c r="T106" s="6">
        <f>'1'!T106</f>
        <v>0.84695544800634004</v>
      </c>
      <c r="U106" s="6">
        <f>'1'!U106</f>
        <v>0.50817326880380398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0.69475204969272197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0.86844006211590252</v>
      </c>
      <c r="I107" s="4">
        <f>'1'!I107</f>
        <v>0.52106403726954142</v>
      </c>
      <c r="J107" s="6">
        <f>'1'!J107</f>
        <v>1.7676552626959385</v>
      </c>
      <c r="K107" s="6">
        <f>'1'!K107</f>
        <v>0.71329609643553904</v>
      </c>
      <c r="L107" s="6">
        <f>'1'!L107</f>
        <v>0.70827776154523703</v>
      </c>
      <c r="M107" s="6">
        <f>'1'!M107</f>
        <v>0.69475204969272197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0.88534720193154626</v>
      </c>
      <c r="S107" s="6">
        <f>'1'!S107</f>
        <v>0.5312083211589278</v>
      </c>
      <c r="T107" s="6">
        <f>'1'!T107</f>
        <v>0.86844006211590252</v>
      </c>
      <c r="U107" s="6">
        <f>'1'!U107</f>
        <v>0.52106403726954142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0.71256366022063999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0.89070457527580005</v>
      </c>
      <c r="I108" s="4">
        <f>'1'!I108</f>
        <v>0.53442274516547994</v>
      </c>
      <c r="J108" s="6">
        <f>'1'!J108</f>
        <v>1.8227223913986315</v>
      </c>
      <c r="K108" s="6">
        <f>'1'!K108</f>
        <v>0.73551715320745603</v>
      </c>
      <c r="L108" s="6">
        <f>'1'!L108</f>
        <v>0.72643613565843179</v>
      </c>
      <c r="M108" s="6">
        <f>'1'!M108</f>
        <v>0.71256366022063999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0.90804516957303971</v>
      </c>
      <c r="S108" s="6">
        <f>'1'!S108</f>
        <v>0.54482710174382387</v>
      </c>
      <c r="T108" s="6">
        <f>'1'!T108</f>
        <v>0.89070457527580005</v>
      </c>
      <c r="U108" s="6">
        <f>'1'!U108</f>
        <v>0.53442274516547994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0.74179349031362996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0.92724186289203747</v>
      </c>
      <c r="I109" s="4">
        <f>'1'!I109</f>
        <v>0.55634511773522244</v>
      </c>
      <c r="J109" s="6">
        <f>'1'!J109</f>
        <v>1.8762621039851854</v>
      </c>
      <c r="K109" s="6">
        <f>'1'!K109</f>
        <v>0.75712185679316801</v>
      </c>
      <c r="L109" s="6">
        <f>'1'!L109</f>
        <v>0.75623502381970753</v>
      </c>
      <c r="M109" s="6">
        <f>'1'!M109</f>
        <v>0.74179349031362996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0.94529377977463436</v>
      </c>
      <c r="S109" s="6">
        <f>'1'!S109</f>
        <v>0.5671762678647807</v>
      </c>
      <c r="T109" s="6">
        <f>'1'!T109</f>
        <v>0.92724186289203747</v>
      </c>
      <c r="U109" s="6">
        <f>'1'!U109</f>
        <v>0.55634511773522244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0.774823903437308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0.96852987929663503</v>
      </c>
      <c r="I110" s="4">
        <f>'1'!I110</f>
        <v>0.58111792757798097</v>
      </c>
      <c r="J110" s="6">
        <f>'1'!J110</f>
        <v>1.9227749016558262</v>
      </c>
      <c r="K110" s="6">
        <f>'1'!K110</f>
        <v>0.77589101258555004</v>
      </c>
      <c r="L110" s="6">
        <f>'1'!L110</f>
        <v>0.78990848628808064</v>
      </c>
      <c r="M110" s="6">
        <f>'1'!M110</f>
        <v>0.774823903437308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0.98738560786010077</v>
      </c>
      <c r="S110" s="6">
        <f>'1'!S110</f>
        <v>0.5924313647160605</v>
      </c>
      <c r="T110" s="6">
        <f>'1'!T110</f>
        <v>0.96852987929663503</v>
      </c>
      <c r="U110" s="6">
        <f>'1'!U110</f>
        <v>0.58111792757798097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0.79866844653915303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0.99833555817394126</v>
      </c>
      <c r="I111" s="4">
        <f>'1'!I111</f>
        <v>0.5990013349043648</v>
      </c>
      <c r="J111" s="6">
        <f>'1'!J111</f>
        <v>1.9680571191134613</v>
      </c>
      <c r="K111" s="6">
        <f>'1'!K111</f>
        <v>0.79416359640441903</v>
      </c>
      <c r="L111" s="6">
        <f>'1'!L111</f>
        <v>0.81421724452882749</v>
      </c>
      <c r="M111" s="6">
        <f>'1'!M111</f>
        <v>0.79866844653915303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1.0177715556610343</v>
      </c>
      <c r="S111" s="6">
        <f>'1'!S111</f>
        <v>0.61066293339662059</v>
      </c>
      <c r="T111" s="6">
        <f>'1'!T111</f>
        <v>0.99833555817394126</v>
      </c>
      <c r="U111" s="6">
        <f>'1'!U111</f>
        <v>0.5990013349043648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0.82382043885714296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1.0297755485714286</v>
      </c>
      <c r="I112" s="4">
        <f>'1'!I112</f>
        <v>0.61786532914285719</v>
      </c>
      <c r="J112" s="6">
        <f>'1'!J112</f>
        <v>2.0160716607212215</v>
      </c>
      <c r="K112" s="6">
        <f>'1'!K112</f>
        <v>0.813538745973302</v>
      </c>
      <c r="L112" s="6">
        <f>'1'!L112</f>
        <v>0.83985890593201151</v>
      </c>
      <c r="M112" s="6">
        <f>'1'!M112</f>
        <v>0.82382043885714296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1.0498236324150143</v>
      </c>
      <c r="S112" s="6">
        <f>'1'!S112</f>
        <v>0.62989417944900861</v>
      </c>
      <c r="T112" s="6">
        <f>'1'!T112</f>
        <v>1.0297755485714286</v>
      </c>
      <c r="U112" s="6">
        <f>'1'!U112</f>
        <v>0.61786532914285719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0.85101115392192805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1.0637639424024101</v>
      </c>
      <c r="I113" s="4">
        <f>'1'!I113</f>
        <v>0.63825836544144599</v>
      </c>
      <c r="J113" s="6">
        <f>'1'!J113</f>
        <v>2.0639118561553058</v>
      </c>
      <c r="K113" s="6">
        <f>'1'!K113</f>
        <v>0.83284354220591195</v>
      </c>
      <c r="L113" s="6">
        <f>'1'!L113</f>
        <v>0.86757898075499063</v>
      </c>
      <c r="M113" s="6">
        <f>'1'!M113</f>
        <v>0.85101115392192805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1.0844737259437383</v>
      </c>
      <c r="S113" s="6">
        <f>'1'!S113</f>
        <v>0.650684235566243</v>
      </c>
      <c r="T113" s="6">
        <f>'1'!T113</f>
        <v>1.0637639424024101</v>
      </c>
      <c r="U113" s="6">
        <f>'1'!U113</f>
        <v>0.63825836544144599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0.87429675168945198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1.092870939611815</v>
      </c>
      <c r="I114" s="4">
        <f>'1'!I114</f>
        <v>0.65572256376708893</v>
      </c>
      <c r="J114" s="6">
        <f>'1'!J114</f>
        <v>2.1028808621669275</v>
      </c>
      <c r="K114" s="6">
        <f>'1'!K114</f>
        <v>0.84856857663806096</v>
      </c>
      <c r="L114" s="6">
        <f>'1'!L114</f>
        <v>0.89131791188922638</v>
      </c>
      <c r="M114" s="6">
        <f>'1'!M114</f>
        <v>0.87429675168945198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1.1141473898615331</v>
      </c>
      <c r="S114" s="6">
        <f>'1'!S114</f>
        <v>0.66848843391691981</v>
      </c>
      <c r="T114" s="6">
        <f>'1'!T114</f>
        <v>1.092870939611815</v>
      </c>
      <c r="U114" s="6">
        <f>'1'!U114</f>
        <v>0.65572256376708893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0.89737190243599996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1.1217148780449999</v>
      </c>
      <c r="I115" s="4">
        <f>'1'!I115</f>
        <v>0.673028926827</v>
      </c>
      <c r="J115" s="6">
        <f>'1'!J115</f>
        <v>2.1474268636521114</v>
      </c>
      <c r="K115" s="6">
        <f>'1'!K115</f>
        <v>0.86654407765443697</v>
      </c>
      <c r="L115" s="6">
        <f>'1'!L115</f>
        <v>0.91484229893538538</v>
      </c>
      <c r="M115" s="6">
        <f>'1'!M115</f>
        <v>0.89737190243599996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1.1435528736692318</v>
      </c>
      <c r="S115" s="6">
        <f>'1'!S115</f>
        <v>0.68613172420153901</v>
      </c>
      <c r="T115" s="6">
        <f>'1'!T115</f>
        <v>1.1217148780449999</v>
      </c>
      <c r="U115" s="6">
        <f>'1'!U115</f>
        <v>0.673028926827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0.91606974136138197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1.1450871767017274</v>
      </c>
      <c r="I116" s="4">
        <f>'1'!I116</f>
        <v>0.68705230602103651</v>
      </c>
      <c r="J116" s="6">
        <f>'1'!J116</f>
        <v>2.1863907744235709</v>
      </c>
      <c r="K116" s="6">
        <f>'1'!K116</f>
        <v>0.88226705602113298</v>
      </c>
      <c r="L116" s="6">
        <f>'1'!L116</f>
        <v>0.93390415489631451</v>
      </c>
      <c r="M116" s="6">
        <f>'1'!M116</f>
        <v>0.91606974136138197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1.1673801936203931</v>
      </c>
      <c r="S116" s="6">
        <f>'1'!S116</f>
        <v>0.70042811617223588</v>
      </c>
      <c r="T116" s="6">
        <f>'1'!T116</f>
        <v>1.1450871767017274</v>
      </c>
      <c r="U116" s="6">
        <f>'1'!U116</f>
        <v>0.68705230602103651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0.93313266482323198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1.16641583102904</v>
      </c>
      <c r="I117" s="4">
        <f>'1'!I117</f>
        <v>0.69984949861742396</v>
      </c>
      <c r="J117" s="6">
        <f>'1'!J117</f>
        <v>2.2179181980739848</v>
      </c>
      <c r="K117" s="6">
        <f>'1'!K117</f>
        <v>0.89498921327379299</v>
      </c>
      <c r="L117" s="6">
        <f>'1'!L117</f>
        <v>0.95129926620303462</v>
      </c>
      <c r="M117" s="6">
        <f>'1'!M117</f>
        <v>0.93313266482323198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1.1891240827537932</v>
      </c>
      <c r="S117" s="6">
        <f>'1'!S117</f>
        <v>0.71347444965227602</v>
      </c>
      <c r="T117" s="6">
        <f>'1'!T117</f>
        <v>1.16641583102904</v>
      </c>
      <c r="U117" s="6">
        <f>'1'!U117</f>
        <v>0.69984949861742396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0.945597306230338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1.1819966327879226</v>
      </c>
      <c r="I118" s="4">
        <f>'1'!I118</f>
        <v>0.70919797967275344</v>
      </c>
      <c r="J118" s="6">
        <f>'1'!J118</f>
        <v>2.2529259330321274</v>
      </c>
      <c r="K118" s="6">
        <f>'1'!K118</f>
        <v>0.90911576906646996</v>
      </c>
      <c r="L118" s="6">
        <f>'1'!L118</f>
        <v>0.96400657425371805</v>
      </c>
      <c r="M118" s="6">
        <f>'1'!M118</f>
        <v>0.945597306230338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1.2050082178171475</v>
      </c>
      <c r="S118" s="6">
        <f>'1'!S118</f>
        <v>0.72300493069028859</v>
      </c>
      <c r="T118" s="6">
        <f>'1'!T118</f>
        <v>1.1819966327879226</v>
      </c>
      <c r="U118" s="6">
        <f>'1'!U118</f>
        <v>0.70919797967275344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0.95821879693533896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1.1977734961691737</v>
      </c>
      <c r="I119" s="4">
        <f>'1'!I119</f>
        <v>0.71866409770150419</v>
      </c>
      <c r="J119" s="6">
        <f>'1'!J119</f>
        <v>2.2810089529880231</v>
      </c>
      <c r="K119" s="6">
        <f>'1'!K119</f>
        <v>0.92044801745980798</v>
      </c>
      <c r="L119" s="6">
        <f>'1'!L119</f>
        <v>0.9768737852074042</v>
      </c>
      <c r="M119" s="6">
        <f>'1'!M119</f>
        <v>0.95821879693533896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1.2210922315092552</v>
      </c>
      <c r="S119" s="6">
        <f>'1'!S119</f>
        <v>0.73265533890555312</v>
      </c>
      <c r="T119" s="6">
        <f>'1'!T119</f>
        <v>1.1977734961691737</v>
      </c>
      <c r="U119" s="6">
        <f>'1'!U119</f>
        <v>0.71866409770150419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0.96132912065256904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1.2016614008157114</v>
      </c>
      <c r="I120" s="4">
        <f>'1'!I120</f>
        <v>0.7209968404894268</v>
      </c>
      <c r="J120" s="6">
        <f>'1'!J120</f>
        <v>2.3086664219922448</v>
      </c>
      <c r="K120" s="6">
        <f>'1'!K120</f>
        <v>0.93160854468156395</v>
      </c>
      <c r="L120" s="6">
        <f>'1'!L120</f>
        <v>0.98004466195558382</v>
      </c>
      <c r="M120" s="6">
        <f>'1'!M120</f>
        <v>0.96132912065256904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1.2250558274444798</v>
      </c>
      <c r="S120" s="6">
        <f>'1'!S120</f>
        <v>0.73503349646668781</v>
      </c>
      <c r="T120" s="6">
        <f>'1'!T120</f>
        <v>1.2016614008157114</v>
      </c>
      <c r="U120" s="6">
        <f>'1'!U120</f>
        <v>0.7209968404894268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0.97039571004156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1.21299463755195</v>
      </c>
      <c r="I121" s="4">
        <f>'1'!I121</f>
        <v>0.72779678253116997</v>
      </c>
      <c r="J121" s="6">
        <f>'1'!J121</f>
        <v>2.3324760027005422</v>
      </c>
      <c r="K121" s="6">
        <f>'1'!K121</f>
        <v>0.94121634623394002</v>
      </c>
      <c r="L121" s="6">
        <f>'1'!L121</f>
        <v>0.98928776334711555</v>
      </c>
      <c r="M121" s="6">
        <f>'1'!M121</f>
        <v>0.97039571004156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1.2366097041838944</v>
      </c>
      <c r="S121" s="6">
        <f>'1'!S121</f>
        <v>0.74196582251033671</v>
      </c>
      <c r="T121" s="6">
        <f>'1'!T121</f>
        <v>1.21299463755195</v>
      </c>
      <c r="U121" s="6">
        <f>'1'!U121</f>
        <v>0.72779678253116997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0.98270827525027105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1.2283853440628387</v>
      </c>
      <c r="I122" s="4">
        <f>'1'!I122</f>
        <v>0.73703120643770326</v>
      </c>
      <c r="J122" s="6">
        <f>'1'!J122</f>
        <v>2.3560446296715565</v>
      </c>
      <c r="K122" s="6">
        <f>'1'!K122</f>
        <v>0.95072691651964703</v>
      </c>
      <c r="L122" s="6">
        <f>'1'!L122</f>
        <v>1.0018400345189136</v>
      </c>
      <c r="M122" s="6">
        <f>'1'!M122</f>
        <v>0.98270827525027105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1.252300043148642</v>
      </c>
      <c r="S122" s="6">
        <f>'1'!S122</f>
        <v>0.75138002588918518</v>
      </c>
      <c r="T122" s="6">
        <f>'1'!T122</f>
        <v>1.2283853440628387</v>
      </c>
      <c r="U122" s="6">
        <f>'1'!U122</f>
        <v>0.73703120643770326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0.98912003951993099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1.2364000493999137</v>
      </c>
      <c r="I123" s="4">
        <f>'1'!I123</f>
        <v>0.74184002963994822</v>
      </c>
      <c r="J123" s="6">
        <f>'1'!J123</f>
        <v>2.3804299324015359</v>
      </c>
      <c r="K123" s="6">
        <f>'1'!K123</f>
        <v>0.96056703728005199</v>
      </c>
      <c r="L123" s="6">
        <f>'1'!L123</f>
        <v>1.0083766255897555</v>
      </c>
      <c r="M123" s="6">
        <f>'1'!M123</f>
        <v>0.98912003951993099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1.2604707819871943</v>
      </c>
      <c r="S123" s="6">
        <f>'1'!S123</f>
        <v>0.75628246919231668</v>
      </c>
      <c r="T123" s="6">
        <f>'1'!T123</f>
        <v>1.2364000493999137</v>
      </c>
      <c r="U123" s="6">
        <f>'1'!U123</f>
        <v>0.74184002963994822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0.99365116292364697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1.2420639536545588</v>
      </c>
      <c r="I124" s="4">
        <f>'1'!I124</f>
        <v>0.74523837219273525</v>
      </c>
      <c r="J124" s="6">
        <f>'1'!J124</f>
        <v>2.3969907674571997</v>
      </c>
      <c r="K124" s="6">
        <f>'1'!K124</f>
        <v>0.96724977641375698</v>
      </c>
      <c r="L124" s="6">
        <f>'1'!L124</f>
        <v>1.012995962723181</v>
      </c>
      <c r="M124" s="6">
        <f>'1'!M124</f>
        <v>0.99365116292364697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1.2662449534039764</v>
      </c>
      <c r="S124" s="6">
        <f>'1'!S124</f>
        <v>0.75974697204238573</v>
      </c>
      <c r="T124" s="6">
        <f>'1'!T124</f>
        <v>1.2420639536545588</v>
      </c>
      <c r="U124" s="6">
        <f>'1'!U124</f>
        <v>0.74523837219273525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0.99595521670909604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1.24494402088637</v>
      </c>
      <c r="I125" s="4">
        <f>'1'!I125</f>
        <v>0.74696641253182205</v>
      </c>
      <c r="J125" s="6">
        <f>'1'!J125</f>
        <v>2.4153369861522913</v>
      </c>
      <c r="K125" s="6">
        <f>'1'!K125</f>
        <v>0.97465296551727199</v>
      </c>
      <c r="L125" s="6">
        <f>'1'!L125</f>
        <v>1.0153448727528234</v>
      </c>
      <c r="M125" s="6">
        <f>'1'!M125</f>
        <v>0.99595521670909604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1.2691810909410293</v>
      </c>
      <c r="S125" s="6">
        <f>'1'!S125</f>
        <v>0.76150865456461747</v>
      </c>
      <c r="T125" s="6">
        <f>'1'!T125</f>
        <v>1.24494402088637</v>
      </c>
      <c r="U125" s="6">
        <f>'1'!U125</f>
        <v>0.74696641253182205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1.0194684015088509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1.2743355018860636</v>
      </c>
      <c r="S126" s="6">
        <f>'1'!S126</f>
        <v>0.76460130113163816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0.99839835619956496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1.2479979452494563</v>
      </c>
      <c r="I127" s="4">
        <f>'1'!I127</f>
        <v>0.74879876714967375</v>
      </c>
      <c r="J127" s="6">
        <f>'1'!J127</f>
        <v>2.445774801017484</v>
      </c>
      <c r="K127" s="6">
        <f>'1'!K127</f>
        <v>0.98693543653158999</v>
      </c>
      <c r="L127" s="6">
        <f>'1'!L127</f>
        <v>1.0178355762638347</v>
      </c>
      <c r="M127" s="6">
        <f>'1'!M127</f>
        <v>0.99839835619956496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1.2722944703297934</v>
      </c>
      <c r="S127" s="6">
        <f>'1'!S127</f>
        <v>0.76337668219787602</v>
      </c>
      <c r="T127" s="6">
        <f>'1'!T127</f>
        <v>1.2479979452494563</v>
      </c>
      <c r="U127" s="6">
        <f>'1'!U127</f>
        <v>0.74879876714967375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0.99461927332295497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1.2432740916536937</v>
      </c>
      <c r="I128" s="4">
        <f>'1'!I128</f>
        <v>0.7459644549922162</v>
      </c>
      <c r="J128" s="6">
        <f>'1'!J128</f>
        <v>2.4514045475817192</v>
      </c>
      <c r="K128" s="6">
        <f>'1'!K128</f>
        <v>0.98920718958940401</v>
      </c>
      <c r="L128" s="6">
        <f>'1'!L128</f>
        <v>1.0139829206844477</v>
      </c>
      <c r="M128" s="6">
        <f>'1'!M128</f>
        <v>0.99461927332295497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1.2674786508555598</v>
      </c>
      <c r="S128" s="6">
        <f>'1'!S128</f>
        <v>0.7604871905133358</v>
      </c>
      <c r="T128" s="6">
        <f>'1'!T128</f>
        <v>1.2432740916536937</v>
      </c>
      <c r="U128" s="6">
        <f>'1'!U128</f>
        <v>0.7459644549922162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0.99615219534990296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1.2451902441873788</v>
      </c>
      <c r="I129" s="4">
        <f>'1'!I129</f>
        <v>0.74711414651242725</v>
      </c>
      <c r="J129" s="6">
        <f>'1'!J129</f>
        <v>2.4599442196614763</v>
      </c>
      <c r="K129" s="6">
        <f>'1'!K129</f>
        <v>0.99265317529028096</v>
      </c>
      <c r="L129" s="6">
        <f>'1'!L129</f>
        <v>1.0155456862528982</v>
      </c>
      <c r="M129" s="6">
        <f>'1'!M129</f>
        <v>0.99615219534990296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1.2694321078161228</v>
      </c>
      <c r="S129" s="6">
        <f>'1'!S129</f>
        <v>0.7616592646896736</v>
      </c>
      <c r="T129" s="6">
        <f>'1'!T129</f>
        <v>1.2451902441873788</v>
      </c>
      <c r="U129" s="6">
        <f>'1'!U129</f>
        <v>0.74711414651242725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0.99653542585664001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1.2456692823208</v>
      </c>
      <c r="I130" s="4">
        <f>'1'!I130</f>
        <v>0.74740156939248004</v>
      </c>
      <c r="J130" s="6">
        <f>'1'!J130</f>
        <v>2.4690944512276745</v>
      </c>
      <c r="K130" s="6">
        <f>'1'!K130</f>
        <v>0.99634553804640802</v>
      </c>
      <c r="L130" s="6">
        <f>'1'!L130</f>
        <v>1.0159363776450108</v>
      </c>
      <c r="M130" s="6">
        <f>'1'!M130</f>
        <v>0.99653542585664001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1.2699204720562633</v>
      </c>
      <c r="S130" s="6">
        <f>'1'!S130</f>
        <v>0.76195228323375808</v>
      </c>
      <c r="T130" s="6">
        <f>'1'!T130</f>
        <v>1.2456692823208</v>
      </c>
      <c r="U130" s="6">
        <f>'1'!U130</f>
        <v>0.74740156939248004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0.997442114745685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1.2468026434321062</v>
      </c>
      <c r="I131" s="4">
        <f>'1'!I131</f>
        <v>0.74808158605926378</v>
      </c>
      <c r="J131" s="6">
        <f>'1'!J131</f>
        <v>2.4773839995976901</v>
      </c>
      <c r="K131" s="6">
        <f>'1'!K131</f>
        <v>0.99969059215188305</v>
      </c>
      <c r="L131" s="6">
        <f>'1'!L131</f>
        <v>1.0168607183173912</v>
      </c>
      <c r="M131" s="6">
        <f>'1'!M131</f>
        <v>0.997442114745685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1.2710758978967389</v>
      </c>
      <c r="S131" s="6">
        <f>'1'!S131</f>
        <v>0.76264553873804342</v>
      </c>
      <c r="T131" s="6">
        <f>'1'!T131</f>
        <v>1.2468026434321062</v>
      </c>
      <c r="U131" s="6">
        <f>'1'!U131</f>
        <v>0.74808158605926378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0.99447031087752502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1.2430878885969063</v>
      </c>
      <c r="I132" s="4">
        <f>'1'!I132</f>
        <v>0.74585273315814371</v>
      </c>
      <c r="J132" s="6">
        <f>'1'!J132</f>
        <v>2.4781507588913079</v>
      </c>
      <c r="K132" s="6">
        <f>'1'!K132</f>
        <v>1</v>
      </c>
      <c r="L132" s="6">
        <f>'1'!L132</f>
        <v>1.0138310581783205</v>
      </c>
      <c r="M132" s="6">
        <f>'1'!M132</f>
        <v>0.99447031087752502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1.2672888227229007</v>
      </c>
      <c r="S132" s="6">
        <f>'1'!S132</f>
        <v>0.7603732936337404</v>
      </c>
      <c r="T132" s="6">
        <f>'1'!T132</f>
        <v>1.2430878885969063</v>
      </c>
      <c r="U132" s="6">
        <f>'1'!U132</f>
        <v>0.74585273315814371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0.98642942854924198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1.2330367856865525</v>
      </c>
      <c r="I133" s="4">
        <f>'1'!I133</f>
        <v>0.73982207141193146</v>
      </c>
      <c r="J133" s="6">
        <f>'1'!J133</f>
        <v>2.474074799640738</v>
      </c>
      <c r="K133" s="6">
        <f>'1'!K133</f>
        <v>0.99835524161072697</v>
      </c>
      <c r="L133" s="6">
        <f>'1'!L133</f>
        <v>1.0056336327243849</v>
      </c>
      <c r="M133" s="6">
        <f>'1'!M133</f>
        <v>0.98642942854924198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1.257042040905481</v>
      </c>
      <c r="S133" s="6">
        <f>'1'!S133</f>
        <v>0.75422522454328866</v>
      </c>
      <c r="T133" s="6">
        <f>'1'!T133</f>
        <v>1.2330367856865525</v>
      </c>
      <c r="U133" s="6">
        <f>'1'!U133</f>
        <v>0.73982207141193146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0.98869885907407296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1.2358735738425912</v>
      </c>
      <c r="I134" s="4">
        <f>'1'!I134</f>
        <v>0.74152414430555469</v>
      </c>
      <c r="J134" s="6">
        <f>'1'!J134</f>
        <v>2.4589082608431374</v>
      </c>
      <c r="K134" s="6">
        <f>'1'!K134</f>
        <v>0.99223513824607701</v>
      </c>
      <c r="L134" s="6">
        <f>'1'!L134</f>
        <v>1.0079472454338698</v>
      </c>
      <c r="M134" s="6">
        <f>'1'!M134</f>
        <v>0.98869885907407296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1.2599340567923374</v>
      </c>
      <c r="S134" s="6">
        <f>'1'!S134</f>
        <v>0.75596043407540237</v>
      </c>
      <c r="T134" s="6">
        <f>'1'!T134</f>
        <v>1.2358735738425912</v>
      </c>
      <c r="U134" s="6">
        <f>'1'!U134</f>
        <v>0.74152414430555469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0.99268993759080204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1.2408624219885025</v>
      </c>
      <c r="I135" s="4">
        <f>'1'!I135</f>
        <v>0.74451745319310159</v>
      </c>
      <c r="J135" s="6">
        <f>'1'!J135</f>
        <v>2.4481597735436966</v>
      </c>
      <c r="K135" s="6">
        <f>'1'!K135</f>
        <v>0.987897836626764</v>
      </c>
      <c r="L135" s="6">
        <f>'1'!L135</f>
        <v>1.0120160238696159</v>
      </c>
      <c r="M135" s="6">
        <f>'1'!M135</f>
        <v>0.99268993759080204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1.2650200298370198</v>
      </c>
      <c r="S135" s="6">
        <f>'1'!S135</f>
        <v>0.75901201790221196</v>
      </c>
      <c r="T135" s="6">
        <f>'1'!T135</f>
        <v>1.2408624219885025</v>
      </c>
      <c r="U135" s="6">
        <f>'1'!U135</f>
        <v>0.74451745319310159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0.98702046128502197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1.2337755766062775</v>
      </c>
      <c r="I136" s="4">
        <f>'1'!I136</f>
        <v>0.74026534596376647</v>
      </c>
      <c r="J136" s="6">
        <f>'1'!J136</f>
        <v>2.4350276293277382</v>
      </c>
      <c r="K136" s="6">
        <f>'1'!K136</f>
        <v>0.98259866579591704</v>
      </c>
      <c r="L136" s="6">
        <f>'1'!L136</f>
        <v>1.0062361719227699</v>
      </c>
      <c r="M136" s="6">
        <f>'1'!M136</f>
        <v>0.98702046128502197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1.2577952149034624</v>
      </c>
      <c r="S136" s="6">
        <f>'1'!S136</f>
        <v>0.7546771289420775</v>
      </c>
      <c r="T136" s="6">
        <f>'1'!T136</f>
        <v>1.2337755766062775</v>
      </c>
      <c r="U136" s="6">
        <f>'1'!U136</f>
        <v>0.74026534596376647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0.99060352665979801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1.2382544083247475</v>
      </c>
      <c r="I137" s="4">
        <f>'1'!I137</f>
        <v>0.74295264499484848</v>
      </c>
      <c r="J137" s="6">
        <f>'1'!J137</f>
        <v>2.4183375496075645</v>
      </c>
      <c r="K137" s="6">
        <f>'1'!K137</f>
        <v>0.97586377298913696</v>
      </c>
      <c r="L137" s="6">
        <f>'1'!L137</f>
        <v>1.0098889938528945</v>
      </c>
      <c r="M137" s="6">
        <f>'1'!M137</f>
        <v>0.99060352665979801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1.2623612423161181</v>
      </c>
      <c r="S137" s="6">
        <f>'1'!S137</f>
        <v>0.75741674538967096</v>
      </c>
      <c r="T137" s="6">
        <f>'1'!T137</f>
        <v>1.2382544083247475</v>
      </c>
      <c r="U137" s="6">
        <f>'1'!U137</f>
        <v>0.74295264499484848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0.99010277527387203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1.23762846909234</v>
      </c>
      <c r="I138" s="4">
        <f>'1'!I138</f>
        <v>0.74257708145540402</v>
      </c>
      <c r="J138" s="6">
        <f>'1'!J138</f>
        <v>2.3900986068174332</v>
      </c>
      <c r="K138" s="6">
        <f>'1'!K138</f>
        <v>0.96446860556890901</v>
      </c>
      <c r="L138" s="6">
        <f>'1'!L138</f>
        <v>1.0093784936379313</v>
      </c>
      <c r="M138" s="6">
        <f>'1'!M138</f>
        <v>0.99010277527387203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1.2617231170474141</v>
      </c>
      <c r="S138" s="6">
        <f>'1'!S138</f>
        <v>0.75703387022844848</v>
      </c>
      <c r="T138" s="6">
        <f>'1'!T138</f>
        <v>1.23762846909234</v>
      </c>
      <c r="U138" s="6">
        <f>'1'!U138</f>
        <v>0.74257708145540402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0.98367073316458797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1.2295884164557349</v>
      </c>
      <c r="I139" s="4">
        <f>'1'!I139</f>
        <v>0.73775304987344104</v>
      </c>
      <c r="J139" s="6">
        <f>'1'!J139</f>
        <v>2.365539561218398</v>
      </c>
      <c r="K139" s="6">
        <f>'1'!K139</f>
        <v>0.95455837492175399</v>
      </c>
      <c r="L139" s="6">
        <f>'1'!L139</f>
        <v>1.0028212299503418</v>
      </c>
      <c r="M139" s="6">
        <f>'1'!M139</f>
        <v>0.98367073316458797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1.2535265374379274</v>
      </c>
      <c r="S139" s="6">
        <f>'1'!S139</f>
        <v>0.75211592246275638</v>
      </c>
      <c r="T139" s="6">
        <f>'1'!T139</f>
        <v>1.2295884164557349</v>
      </c>
      <c r="U139" s="6">
        <f>'1'!U139</f>
        <v>0.73775304987344104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0.98314389765374699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1.2289298720671837</v>
      </c>
      <c r="I140" s="4">
        <f>'1'!I140</f>
        <v>0.73735792324031024</v>
      </c>
      <c r="J140" s="6">
        <f>'1'!J140</f>
        <v>2.3475712017003634</v>
      </c>
      <c r="K140" s="6">
        <f>'1'!K140</f>
        <v>0.947307662085351</v>
      </c>
      <c r="L140" s="6">
        <f>'1'!L140</f>
        <v>1.0022841377942466</v>
      </c>
      <c r="M140" s="6">
        <f>'1'!M140</f>
        <v>0.98314389765374699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1.2528551722428083</v>
      </c>
      <c r="S140" s="6">
        <f>'1'!S140</f>
        <v>0.75171310334568497</v>
      </c>
      <c r="T140" s="6">
        <f>'1'!T140</f>
        <v>1.2289298720671837</v>
      </c>
      <c r="U140" s="6">
        <f>'1'!U140</f>
        <v>0.73735792324031024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0.98684135029273901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1.2335516878659238</v>
      </c>
      <c r="I141" s="4">
        <f>'1'!I141</f>
        <v>0.74013101271955428</v>
      </c>
      <c r="J141" s="6">
        <f>'1'!J141</f>
        <v>2.3265736380050699</v>
      </c>
      <c r="K141" s="6">
        <f>'1'!K141</f>
        <v>0.93883458448102997</v>
      </c>
      <c r="L141" s="6">
        <f>'1'!L141</f>
        <v>1.0060535739257745</v>
      </c>
      <c r="M141" s="6">
        <f>'1'!M141</f>
        <v>0.98684135029273901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1.2575669674072181</v>
      </c>
      <c r="S141" s="6">
        <f>'1'!S141</f>
        <v>0.75454018044433091</v>
      </c>
      <c r="T141" s="6">
        <f>'1'!T141</f>
        <v>1.2335516878659238</v>
      </c>
      <c r="U141" s="6">
        <f>'1'!U141</f>
        <v>0.74013101271955428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0.98321576859146498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1.2290197107393313</v>
      </c>
      <c r="I142" s="4">
        <f>'1'!I142</f>
        <v>0.73741182644359871</v>
      </c>
      <c r="J142" s="6">
        <f>'1'!J142</f>
        <v>2.3005121502273438</v>
      </c>
      <c r="K142" s="6">
        <f>'1'!K142</f>
        <v>0.92831807829825597</v>
      </c>
      <c r="L142" s="6">
        <f>'1'!L142</f>
        <v>1.002357407944237</v>
      </c>
      <c r="M142" s="6">
        <f>'1'!M142</f>
        <v>0.98321576859146498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1.2529467599302961</v>
      </c>
      <c r="S142" s="6">
        <f>'1'!S142</f>
        <v>0.75176805595817775</v>
      </c>
      <c r="T142" s="6">
        <f>'1'!T142</f>
        <v>1.2290197107393313</v>
      </c>
      <c r="U142" s="6">
        <f>'1'!U142</f>
        <v>0.73741182644359871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0.98082275751848602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1.2260284468981075</v>
      </c>
      <c r="I143" s="4">
        <f>'1'!I143</f>
        <v>0.73561706813886452</v>
      </c>
      <c r="J143" s="6">
        <f>'1'!J143</f>
        <v>2.272268793271579</v>
      </c>
      <c r="K143" s="6">
        <f>'1'!K143</f>
        <v>0.91692112964433303</v>
      </c>
      <c r="L143" s="6">
        <f>'1'!L143</f>
        <v>0.99991780877087422</v>
      </c>
      <c r="M143" s="6">
        <f>'1'!M143</f>
        <v>0.98082275751848602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1.2498972609635928</v>
      </c>
      <c r="S143" s="6">
        <f>'1'!S143</f>
        <v>0.74993835657815566</v>
      </c>
      <c r="T143" s="6">
        <f>'1'!T143</f>
        <v>1.2260284468981075</v>
      </c>
      <c r="U143" s="6">
        <f>'1'!U143</f>
        <v>0.73561706813886452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0.98391851938988195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1.2298981492373524</v>
      </c>
      <c r="I144" s="4">
        <f>'1'!I144</f>
        <v>0.73793888954241149</v>
      </c>
      <c r="J144" s="6">
        <f>'1'!J144</f>
        <v>2.2494429855356266</v>
      </c>
      <c r="K144" s="6">
        <f>'1'!K144</f>
        <v>0.90771030675389497</v>
      </c>
      <c r="L144" s="6">
        <f>'1'!L144</f>
        <v>1.0030738401773582</v>
      </c>
      <c r="M144" s="6">
        <f>'1'!M144</f>
        <v>0.98391851938988195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1.2538423002216978</v>
      </c>
      <c r="S144" s="6">
        <f>'1'!S144</f>
        <v>0.75230538013301862</v>
      </c>
      <c r="T144" s="6">
        <f>'1'!T144</f>
        <v>1.2298981492373524</v>
      </c>
      <c r="U144" s="6">
        <f>'1'!U144</f>
        <v>0.73793888954241149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0.98568353695617195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1.232104421195215</v>
      </c>
      <c r="I145" s="4">
        <f>'1'!I145</f>
        <v>0.73926265271712899</v>
      </c>
      <c r="J145" s="6">
        <f>'1'!J145</f>
        <v>2.2283223307819413</v>
      </c>
      <c r="K145" s="6">
        <f>'1'!K145</f>
        <v>0.89918755862087396</v>
      </c>
      <c r="L145" s="6">
        <f>'1'!L145</f>
        <v>1.0048732198142989</v>
      </c>
      <c r="M145" s="6">
        <f>'1'!M145</f>
        <v>0.98568353695617195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1.2560915247678737</v>
      </c>
      <c r="S145" s="6">
        <f>'1'!S145</f>
        <v>0.75365491486072411</v>
      </c>
      <c r="T145" s="6">
        <f>'1'!T145</f>
        <v>1.232104421195215</v>
      </c>
      <c r="U145" s="6">
        <f>'1'!U145</f>
        <v>0.73926265271712899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0.98310651109340297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1.2288831388667538</v>
      </c>
      <c r="I146" s="4">
        <f>'1'!I146</f>
        <v>0.73732988332005223</v>
      </c>
      <c r="J146" s="6">
        <f>'1'!J146</f>
        <v>2.2075305293634555</v>
      </c>
      <c r="K146" s="6">
        <f>'1'!K146</f>
        <v>0.890797511589277</v>
      </c>
      <c r="L146" s="6">
        <f>'1'!L146</f>
        <v>1.0022460233773349</v>
      </c>
      <c r="M146" s="6">
        <f>'1'!M146</f>
        <v>0.98310651109340297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1.2528075292216687</v>
      </c>
      <c r="S146" s="6">
        <f>'1'!S146</f>
        <v>0.75168451753300114</v>
      </c>
      <c r="T146" s="6">
        <f>'1'!T146</f>
        <v>1.2288831388667538</v>
      </c>
      <c r="U146" s="6">
        <f>'1'!U146</f>
        <v>0.73732988332005223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0.98111078585710998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1.2263884823213875</v>
      </c>
      <c r="I147" s="4">
        <f>'1'!I147</f>
        <v>0.73583308939283243</v>
      </c>
      <c r="J147" s="6">
        <f>'1'!J147</f>
        <v>2.1819881697246801</v>
      </c>
      <c r="K147" s="6">
        <f>'1'!K147</f>
        <v>0.88049048747174397</v>
      </c>
      <c r="L147" s="6">
        <f>'1'!L147</f>
        <v>1.0002114445608403</v>
      </c>
      <c r="M147" s="6">
        <f>'1'!M147</f>
        <v>0.98111078585710998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1.2502643057010503</v>
      </c>
      <c r="S147" s="6">
        <f>'1'!S147</f>
        <v>0.75015858342063024</v>
      </c>
      <c r="T147" s="6">
        <f>'1'!T147</f>
        <v>1.2263884823213875</v>
      </c>
      <c r="U147" s="6">
        <f>'1'!U147</f>
        <v>0.73583308939283243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0.98209847019569796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1.2276230877446224</v>
      </c>
      <c r="I148" s="4">
        <f>'1'!I148</f>
        <v>0.73657385264677344</v>
      </c>
      <c r="J148" s="6">
        <f>'1'!J148</f>
        <v>2.1536797249829269</v>
      </c>
      <c r="K148" s="6">
        <f>'1'!K148</f>
        <v>0.86906727415827401</v>
      </c>
      <c r="L148" s="6">
        <f>'1'!L148</f>
        <v>1.001218357534696</v>
      </c>
      <c r="M148" s="6">
        <f>'1'!M148</f>
        <v>0.98209847019569796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1.25152294691837</v>
      </c>
      <c r="S148" s="6">
        <f>'1'!S148</f>
        <v>0.75091376815102207</v>
      </c>
      <c r="T148" s="6">
        <f>'1'!T148</f>
        <v>1.2276230877446224</v>
      </c>
      <c r="U148" s="6">
        <f>'1'!U148</f>
        <v>0.73657385264677344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0.985228524657626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1.2315356558220325</v>
      </c>
      <c r="I149" s="4">
        <f>'1'!I149</f>
        <v>0.7389213934932195</v>
      </c>
      <c r="J149" s="6">
        <f>'1'!J149</f>
        <v>2.1262971784774796</v>
      </c>
      <c r="K149" s="6">
        <f>'1'!K149</f>
        <v>0.85801768550544399</v>
      </c>
      <c r="L149" s="6">
        <f>'1'!L149</f>
        <v>1.0044093491536334</v>
      </c>
      <c r="M149" s="6">
        <f>'1'!M149</f>
        <v>0.985228524657626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1.2555116864420417</v>
      </c>
      <c r="S149" s="6">
        <f>'1'!S149</f>
        <v>0.75330701186522508</v>
      </c>
      <c r="T149" s="6">
        <f>'1'!T149</f>
        <v>1.2315356558220325</v>
      </c>
      <c r="U149" s="6">
        <f>'1'!U149</f>
        <v>0.7389213934932195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0.98704716433056805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1.2338089554132101</v>
      </c>
      <c r="I150" s="4">
        <f>'1'!I150</f>
        <v>0.74028537324792598</v>
      </c>
      <c r="J150" s="6">
        <f>'1'!J150</f>
        <v>2.1006660911328012</v>
      </c>
      <c r="K150" s="6">
        <f>'1'!K150</f>
        <v>0.84767485738947201</v>
      </c>
      <c r="L150" s="6">
        <f>'1'!L150</f>
        <v>1.0062633948339283</v>
      </c>
      <c r="M150" s="6">
        <f>'1'!M150</f>
        <v>0.98704716433056805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1.2578292435424103</v>
      </c>
      <c r="S150" s="6">
        <f>'1'!S150</f>
        <v>0.75469754612544626</v>
      </c>
      <c r="T150" s="6">
        <f>'1'!T150</f>
        <v>1.2338089554132101</v>
      </c>
      <c r="U150" s="6">
        <f>'1'!U150</f>
        <v>0.74028537324792598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0.98844785238822397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1.23555981548528</v>
      </c>
      <c r="I151" s="4">
        <f>'1'!I151</f>
        <v>0.741335889291168</v>
      </c>
      <c r="J151" s="6">
        <f>'1'!J151</f>
        <v>2.0651252810975795</v>
      </c>
      <c r="K151" s="6">
        <f>'1'!K151</f>
        <v>0.83333319156962404</v>
      </c>
      <c r="L151" s="6">
        <f>'1'!L151</f>
        <v>1.0076913520490793</v>
      </c>
      <c r="M151" s="6">
        <f>'1'!M151</f>
        <v>0.98844785238822397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1.2596141900613491</v>
      </c>
      <c r="S151" s="6">
        <f>'1'!S151</f>
        <v>0.75576851403680956</v>
      </c>
      <c r="T151" s="6">
        <f>'1'!T151</f>
        <v>1.23555981548528</v>
      </c>
      <c r="U151" s="6">
        <f>'1'!U151</f>
        <v>0.741335889291168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0.98523915664005701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1.2315489458000712</v>
      </c>
      <c r="I152" s="4">
        <f>'1'!I152</f>
        <v>0.73892936748004279</v>
      </c>
      <c r="J152" s="6">
        <f>'1'!J152</f>
        <v>2.0333818486172106</v>
      </c>
      <c r="K152" s="6">
        <f>'1'!K152</f>
        <v>0.82052386898645302</v>
      </c>
      <c r="L152" s="6">
        <f>'1'!L152</f>
        <v>1.0044201881237673</v>
      </c>
      <c r="M152" s="6">
        <f>'1'!M152</f>
        <v>0.98523915664005701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1.255525235154709</v>
      </c>
      <c r="S152" s="6">
        <f>'1'!S152</f>
        <v>0.75331514109282549</v>
      </c>
      <c r="T152" s="6">
        <f>'1'!T152</f>
        <v>1.2315489458000712</v>
      </c>
      <c r="U152" s="6">
        <f>'1'!U152</f>
        <v>0.73892936748004279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0.98353600352261406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1.2294200044032675</v>
      </c>
      <c r="I153" s="4">
        <f>'1'!I153</f>
        <v>0.73765200264196051</v>
      </c>
      <c r="J153" s="6">
        <f>'1'!J153</f>
        <v>2.0000349658740015</v>
      </c>
      <c r="K153" s="6">
        <f>'1'!K153</f>
        <v>0.80706751140870503</v>
      </c>
      <c r="L153" s="6">
        <f>'1'!L153</f>
        <v>1.0026838773376028</v>
      </c>
      <c r="M153" s="6">
        <f>'1'!M153</f>
        <v>0.98353600352261406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1.2533548466720035</v>
      </c>
      <c r="S153" s="6">
        <f>'1'!S153</f>
        <v>0.75201290800320209</v>
      </c>
      <c r="T153" s="6">
        <f>'1'!T153</f>
        <v>1.2294200044032675</v>
      </c>
      <c r="U153" s="6">
        <f>'1'!U153</f>
        <v>0.73765200264196051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0.98536266319425503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1.2317033289928188</v>
      </c>
      <c r="I154" s="4">
        <f>'1'!I154</f>
        <v>0.7390219973956913</v>
      </c>
      <c r="J154" s="6">
        <f>'1'!J154</f>
        <v>1.96390980875218</v>
      </c>
      <c r="K154" s="6">
        <f>'1'!K154</f>
        <v>0.79249004593683703</v>
      </c>
      <c r="L154" s="6">
        <f>'1'!L154</f>
        <v>1.0045460991531514</v>
      </c>
      <c r="M154" s="6">
        <f>'1'!M154</f>
        <v>0.98536266319425503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1.2556826239414391</v>
      </c>
      <c r="S154" s="6">
        <f>'1'!S154</f>
        <v>0.75340957436486355</v>
      </c>
      <c r="T154" s="6">
        <f>'1'!T154</f>
        <v>1.2317033289928188</v>
      </c>
      <c r="U154" s="6">
        <f>'1'!U154</f>
        <v>0.7390219973956913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0.98897275524356598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1.2362159440544576</v>
      </c>
      <c r="I155" s="4">
        <f>'1'!I155</f>
        <v>0.74172956643267451</v>
      </c>
      <c r="J155" s="6">
        <f>'1'!J155</f>
        <v>1.9211465535034602</v>
      </c>
      <c r="K155" s="6">
        <f>'1'!K155</f>
        <v>0.77523393062775403</v>
      </c>
      <c r="L155" s="6">
        <f>'1'!L155</f>
        <v>1.0082264739239621</v>
      </c>
      <c r="M155" s="6">
        <f>'1'!M155</f>
        <v>0.98897275524356598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1.2602830924049526</v>
      </c>
      <c r="S155" s="6">
        <f>'1'!S155</f>
        <v>0.75616985544297166</v>
      </c>
      <c r="T155" s="6">
        <f>'1'!T155</f>
        <v>1.2362159440544576</v>
      </c>
      <c r="U155" s="6">
        <f>'1'!U155</f>
        <v>0.74172956643267451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0.98762283030489295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1.2345285378811162</v>
      </c>
      <c r="I156" s="4">
        <f>'1'!I156</f>
        <v>0.74071712272866974</v>
      </c>
      <c r="J156" s="6">
        <f>'1'!J156</f>
        <v>1.8780878624681188</v>
      </c>
      <c r="K156" s="6">
        <f>'1'!K156</f>
        <v>0.75785859909037601</v>
      </c>
      <c r="L156" s="6">
        <f>'1'!L156</f>
        <v>1.0068502681045763</v>
      </c>
      <c r="M156" s="6">
        <f>'1'!M156</f>
        <v>0.98762283030489295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1.2585628351307205</v>
      </c>
      <c r="S156" s="6">
        <f>'1'!S156</f>
        <v>0.75513770107843226</v>
      </c>
      <c r="T156" s="6">
        <f>'1'!T156</f>
        <v>1.2345285378811162</v>
      </c>
      <c r="U156" s="6">
        <f>'1'!U156</f>
        <v>0.74071712272866974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0.98422201985686397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1.23027752482108</v>
      </c>
      <c r="I157" s="4">
        <f>'1'!I157</f>
        <v>0.73816651489264795</v>
      </c>
      <c r="J157" s="6">
        <f>'1'!J157</f>
        <v>1.8379952816895044</v>
      </c>
      <c r="K157" s="6">
        <f>'1'!K157</f>
        <v>0.74168017223931904</v>
      </c>
      <c r="L157" s="6">
        <f>'1'!L157</f>
        <v>1.0033832493132897</v>
      </c>
      <c r="M157" s="6">
        <f>'1'!M157</f>
        <v>0.98422201985686397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1.2542290616416121</v>
      </c>
      <c r="S157" s="6">
        <f>'1'!S157</f>
        <v>0.75253743698496733</v>
      </c>
      <c r="T157" s="6">
        <f>'1'!T157</f>
        <v>1.23027752482108</v>
      </c>
      <c r="U157" s="6">
        <f>'1'!U157</f>
        <v>0.73816651489264795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0.98346191516289605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1.22932739395362</v>
      </c>
      <c r="I158" s="4">
        <f>'1'!I158</f>
        <v>0.73759643637217209</v>
      </c>
      <c r="J158" s="6">
        <f>'1'!J158</f>
        <v>1.7995016556862788</v>
      </c>
      <c r="K158" s="6">
        <f>'1'!K158</f>
        <v>0.72614696633361897</v>
      </c>
      <c r="L158" s="6">
        <f>'1'!L158</f>
        <v>1.0026083465959508</v>
      </c>
      <c r="M158" s="6">
        <f>'1'!M158</f>
        <v>0.98346191516289605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1.2532604332449384</v>
      </c>
      <c r="S158" s="6">
        <f>'1'!S158</f>
        <v>0.75195625994696313</v>
      </c>
      <c r="T158" s="6">
        <f>'1'!T158</f>
        <v>1.22932739395362</v>
      </c>
      <c r="U158" s="6">
        <f>'1'!U158</f>
        <v>0.73759643637217209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0.98363228066156505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1.2295403508269562</v>
      </c>
      <c r="I159" s="4">
        <f>'1'!I159</f>
        <v>0.73772421049617376</v>
      </c>
      <c r="J159" s="6">
        <f>'1'!J159</f>
        <v>1.7638826151001672</v>
      </c>
      <c r="K159" s="6">
        <f>'1'!K159</f>
        <v>0.71177373239766295</v>
      </c>
      <c r="L159" s="6">
        <f>'1'!L159</f>
        <v>1.0027820288385512</v>
      </c>
      <c r="M159" s="6">
        <f>'1'!M159</f>
        <v>0.98363228066156505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1.2534775360481889</v>
      </c>
      <c r="S159" s="6">
        <f>'1'!S159</f>
        <v>0.75208652162891343</v>
      </c>
      <c r="T159" s="6">
        <f>'1'!T159</f>
        <v>1.2295403508269562</v>
      </c>
      <c r="U159" s="6">
        <f>'1'!U159</f>
        <v>0.73772421049617376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0.98682829916763304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1.2335353739595414</v>
      </c>
      <c r="I160" s="4">
        <f>'1'!I160</f>
        <v>0.74012122437572481</v>
      </c>
      <c r="J160" s="6">
        <f>'1'!J160</f>
        <v>1.7282027415854144</v>
      </c>
      <c r="K160" s="6">
        <f>'1'!K160</f>
        <v>0.69737595075070802</v>
      </c>
      <c r="L160" s="6">
        <f>'1'!L160</f>
        <v>1.006040268716125</v>
      </c>
      <c r="M160" s="6">
        <f>'1'!M160</f>
        <v>0.98682829916763304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1.2575503358951563</v>
      </c>
      <c r="S160" s="6">
        <f>'1'!S160</f>
        <v>0.75453020153709371</v>
      </c>
      <c r="T160" s="6">
        <f>'1'!T160</f>
        <v>1.2335353739595414</v>
      </c>
      <c r="U160" s="6">
        <f>'1'!U160</f>
        <v>0.74012122437572481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0.98749215691709002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1.2343651961463626</v>
      </c>
      <c r="I161" s="4">
        <f>'1'!I161</f>
        <v>0.74061911768781752</v>
      </c>
      <c r="J161" s="6">
        <f>'1'!J161</f>
        <v>1.6938717485836068</v>
      </c>
      <c r="K161" s="6">
        <f>'1'!K161</f>
        <v>0.68352247840701297</v>
      </c>
      <c r="L161" s="6">
        <f>'1'!L161</f>
        <v>1.0067170507147931</v>
      </c>
      <c r="M161" s="6">
        <f>'1'!M161</f>
        <v>0.98749215691709002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1.2583963133934915</v>
      </c>
      <c r="S161" s="6">
        <f>'1'!S161</f>
        <v>0.75503778803609478</v>
      </c>
      <c r="T161" s="6">
        <f>'1'!T161</f>
        <v>1.2343651961463626</v>
      </c>
      <c r="U161" s="6">
        <f>'1'!U161</f>
        <v>0.74061911768781752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0.98761307239543406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1.2345163404942925</v>
      </c>
      <c r="I162" s="4">
        <f>'1'!I162</f>
        <v>0.74070980429657551</v>
      </c>
      <c r="J162" s="6">
        <f>'1'!J162</f>
        <v>1.6577538946640855</v>
      </c>
      <c r="K162" s="6">
        <f>'1'!K162</f>
        <v>0.66894795997227496</v>
      </c>
      <c r="L162" s="6">
        <f>'1'!L162</f>
        <v>1.0068403202242182</v>
      </c>
      <c r="M162" s="6">
        <f>'1'!M162</f>
        <v>0.98761307239543406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1.2585504002802728</v>
      </c>
      <c r="S162" s="6">
        <f>'1'!S162</f>
        <v>0.75513024016816366</v>
      </c>
      <c r="T162" s="6">
        <f>'1'!T162</f>
        <v>1.2345163404942925</v>
      </c>
      <c r="U162" s="6">
        <f>'1'!U162</f>
        <v>0.74070980429657551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0.98462502101067895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1.2307812762633488</v>
      </c>
      <c r="I163" s="4">
        <f>'1'!I163</f>
        <v>0.73846876575800924</v>
      </c>
      <c r="J163" s="6">
        <f>'1'!J163</f>
        <v>1.6189483225767476</v>
      </c>
      <c r="K163" s="6">
        <f>'1'!K163</f>
        <v>0.653288875492403</v>
      </c>
      <c r="L163" s="6">
        <f>'1'!L163</f>
        <v>1.0037940962553755</v>
      </c>
      <c r="M163" s="6">
        <f>'1'!M163</f>
        <v>0.98462502101067895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1.2547426203192193</v>
      </c>
      <c r="S163" s="6">
        <f>'1'!S163</f>
        <v>0.7528455721915317</v>
      </c>
      <c r="T163" s="6">
        <f>'1'!T163</f>
        <v>1.2307812762633488</v>
      </c>
      <c r="U163" s="6">
        <f>'1'!U163</f>
        <v>0.73846876575800924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0.98306712690213005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1.2288339086276625</v>
      </c>
      <c r="I164" s="4">
        <f>'1'!I164</f>
        <v>0.73730034517659759</v>
      </c>
      <c r="J164" s="6">
        <f>'1'!J164</f>
        <v>1.5844400013760545</v>
      </c>
      <c r="K164" s="6">
        <f>'1'!K164</f>
        <v>0.63936384648564004</v>
      </c>
      <c r="L164" s="6">
        <f>'1'!L164</f>
        <v>1.0022058724388132</v>
      </c>
      <c r="M164" s="6">
        <f>'1'!M164</f>
        <v>0.98306712690213005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1.2527573405485164</v>
      </c>
      <c r="S164" s="6">
        <f>'1'!S164</f>
        <v>0.7516544043291099</v>
      </c>
      <c r="T164" s="6">
        <f>'1'!T164</f>
        <v>1.2288339086276625</v>
      </c>
      <c r="U164" s="6">
        <f>'1'!U164</f>
        <v>0.73730034517659759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0.989209752432895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1.2365121905411187</v>
      </c>
      <c r="I165" s="4">
        <f>'1'!I165</f>
        <v>0.74190731432467127</v>
      </c>
      <c r="J165" s="6">
        <f>'1'!J165</f>
        <v>1.5570274703575651</v>
      </c>
      <c r="K165" s="6">
        <f>'1'!K165</f>
        <v>0.62830215828118496</v>
      </c>
      <c r="L165" s="6">
        <f>'1'!L165</f>
        <v>1.0084680850697296</v>
      </c>
      <c r="M165" s="6">
        <f>'1'!M165</f>
        <v>0.989209752432895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1.260585106337162</v>
      </c>
      <c r="S165" s="6">
        <f>'1'!S165</f>
        <v>0.75635106380229722</v>
      </c>
      <c r="T165" s="6">
        <f>'1'!T165</f>
        <v>1.2365121905411187</v>
      </c>
      <c r="U165" s="6">
        <f>'1'!U165</f>
        <v>0.74190731432467127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0.98709644313496503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1.2338705539187063</v>
      </c>
      <c r="I166" s="4">
        <f>'1'!I166</f>
        <v>0.7403223323512238</v>
      </c>
      <c r="J166" s="6">
        <f>'1'!J166</f>
        <v>1.528991988089653</v>
      </c>
      <c r="K166" s="6">
        <f>'1'!K166</f>
        <v>0.61698909261424595</v>
      </c>
      <c r="L166" s="6">
        <f>'1'!L166</f>
        <v>1.006313633017875</v>
      </c>
      <c r="M166" s="6">
        <f>'1'!M166</f>
        <v>0.98709644313496503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1.2578920412723438</v>
      </c>
      <c r="S166" s="6">
        <f>'1'!S166</f>
        <v>0.75473522476340626</v>
      </c>
      <c r="T166" s="6">
        <f>'1'!T166</f>
        <v>1.2338705539187063</v>
      </c>
      <c r="U166" s="6">
        <f>'1'!U166</f>
        <v>0.7403223323512238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0.98823492729422302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1.2352936591177788</v>
      </c>
      <c r="I167" s="4">
        <f>'1'!I167</f>
        <v>0.74117619547066727</v>
      </c>
      <c r="J167" s="6">
        <f>'1'!J167</f>
        <v>1.4970787544334518</v>
      </c>
      <c r="K167" s="6">
        <f>'1'!K167</f>
        <v>0.60411125072278704</v>
      </c>
      <c r="L167" s="6">
        <f>'1'!L167</f>
        <v>1.0074742816438571</v>
      </c>
      <c r="M167" s="6">
        <f>'1'!M167</f>
        <v>0.98823492729422302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1.2593428520548213</v>
      </c>
      <c r="S167" s="6">
        <f>'1'!S167</f>
        <v>0.75560571123289288</v>
      </c>
      <c r="T167" s="6">
        <f>'1'!T167</f>
        <v>1.2352936591177788</v>
      </c>
      <c r="U167" s="6">
        <f>'1'!U167</f>
        <v>0.74117619547066727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0.98410475035007605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1.2301309379375951</v>
      </c>
      <c r="I168" s="4">
        <f>'1'!I168</f>
        <v>0.73807856276255701</v>
      </c>
      <c r="J168" s="6">
        <f>'1'!J168</f>
        <v>1.4660278592450362</v>
      </c>
      <c r="K168" s="6">
        <f>'1'!K168</f>
        <v>0.59158138542826899</v>
      </c>
      <c r="L168" s="6">
        <f>'1'!L168</f>
        <v>1.0032636967566588</v>
      </c>
      <c r="M168" s="6">
        <f>'1'!M168</f>
        <v>0.98410475035007605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1.2540796209458236</v>
      </c>
      <c r="S168" s="6">
        <f>'1'!S168</f>
        <v>0.75244777256749407</v>
      </c>
      <c r="T168" s="6">
        <f>'1'!T168</f>
        <v>1.2301309379375951</v>
      </c>
      <c r="U168" s="6">
        <f>'1'!U168</f>
        <v>0.73807856276255701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0.98442367488464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1.2305295936058001</v>
      </c>
      <c r="I169" s="4">
        <f>'1'!I169</f>
        <v>0.73831775616347994</v>
      </c>
      <c r="J169" s="6">
        <f>'1'!J169</f>
        <v>1.4381935439128002</v>
      </c>
      <c r="K169" s="6">
        <f>'1'!K169</f>
        <v>0.580349495991208</v>
      </c>
      <c r="L169" s="6">
        <f>'1'!L169</f>
        <v>1.0035888302421125</v>
      </c>
      <c r="M169" s="6">
        <f>'1'!M169</f>
        <v>0.98442367488464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1.2544860378026406</v>
      </c>
      <c r="S169" s="6">
        <f>'1'!S169</f>
        <v>0.7526916226815844</v>
      </c>
      <c r="T169" s="6">
        <f>'1'!T169</f>
        <v>1.2305295936058001</v>
      </c>
      <c r="U169" s="6">
        <f>'1'!U169</f>
        <v>0.73831775616347994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0.98558458103476099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1.2319807262934512</v>
      </c>
      <c r="I170" s="4">
        <f>'1'!I170</f>
        <v>0.73918843577607074</v>
      </c>
      <c r="J170" s="6">
        <f>'1'!J170</f>
        <v>1.4130536108056841</v>
      </c>
      <c r="K170" s="6">
        <f>'1'!K170</f>
        <v>0.57020486172433904</v>
      </c>
      <c r="L170" s="6">
        <f>'1'!L170</f>
        <v>1.0047723373792783</v>
      </c>
      <c r="M170" s="6">
        <f>'1'!M170</f>
        <v>0.98558458103476099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1.2559654217240979</v>
      </c>
      <c r="S170" s="6">
        <f>'1'!S170</f>
        <v>0.75357925303445872</v>
      </c>
      <c r="T170" s="6">
        <f>'1'!T170</f>
        <v>1.2319807262934512</v>
      </c>
      <c r="U170" s="6">
        <f>'1'!U170</f>
        <v>0.73918843577607074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0.98533422006405103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1.2316677750800638</v>
      </c>
      <c r="I171" s="4">
        <f>'1'!I171</f>
        <v>0.7390006650480383</v>
      </c>
      <c r="J171" s="6">
        <f>'1'!J171</f>
        <v>1.3907308412828738</v>
      </c>
      <c r="K171" s="6">
        <f>'1'!K171</f>
        <v>0.56119702818446304</v>
      </c>
      <c r="L171" s="6">
        <f>'1'!L171</f>
        <v>1.0045171022806685</v>
      </c>
      <c r="M171" s="6">
        <f>'1'!M171</f>
        <v>0.98533422006405103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1.2556463778508355</v>
      </c>
      <c r="S171" s="6">
        <f>'1'!S171</f>
        <v>0.75338782671050142</v>
      </c>
      <c r="T171" s="6">
        <f>'1'!T171</f>
        <v>1.2316677750800638</v>
      </c>
      <c r="U171" s="6">
        <f>'1'!U171</f>
        <v>0.7390006650480383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0.98603746212471399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1.2325468276558924</v>
      </c>
      <c r="I172" s="4">
        <f>'1'!I172</f>
        <v>0.73952809659353547</v>
      </c>
      <c r="J172" s="6">
        <f>'1'!J172</f>
        <v>1.3661503413810496</v>
      </c>
      <c r="K172" s="6">
        <f>'1'!K172</f>
        <v>0.55127814015328402</v>
      </c>
      <c r="L172" s="6">
        <f>'1'!L172</f>
        <v>1.0052340353401263</v>
      </c>
      <c r="M172" s="6">
        <f>'1'!M172</f>
        <v>0.98603746212471399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1.2565425441751579</v>
      </c>
      <c r="S172" s="6">
        <f>'1'!S172</f>
        <v>0.75392552650509481</v>
      </c>
      <c r="T172" s="6">
        <f>'1'!T172</f>
        <v>1.2325468276558924</v>
      </c>
      <c r="U172" s="6">
        <f>'1'!U172</f>
        <v>0.73952809659353547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0.98842067163186098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1.2355258395398263</v>
      </c>
      <c r="I173" s="4">
        <f>'1'!I173</f>
        <v>0.74131550372389576</v>
      </c>
      <c r="J173" s="6">
        <f>'1'!J173</f>
        <v>1.3456043366536885</v>
      </c>
      <c r="K173" s="6">
        <f>'1'!K173</f>
        <v>0.54298727864954199</v>
      </c>
      <c r="L173" s="6">
        <f>'1'!L173</f>
        <v>1.0076636421268381</v>
      </c>
      <c r="M173" s="6">
        <f>'1'!M173</f>
        <v>0.98842067163186098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1.2595795526585476</v>
      </c>
      <c r="S173" s="6">
        <f>'1'!S173</f>
        <v>0.75574773159512865</v>
      </c>
      <c r="T173" s="6">
        <f>'1'!T173</f>
        <v>1.2355258395398263</v>
      </c>
      <c r="U173" s="6">
        <f>'1'!U173</f>
        <v>0.74131550372389576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0.98658383022156604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1.2332297877769576</v>
      </c>
      <c r="I174" s="4">
        <f>'1'!I174</f>
        <v>0.7399378726661745</v>
      </c>
      <c r="J174" s="6">
        <f>'1'!J174</f>
        <v>1.321117262273416</v>
      </c>
      <c r="K174" s="6">
        <f>'1'!K174</f>
        <v>0.53310609031085199</v>
      </c>
      <c r="L174" s="6">
        <f>'1'!L174</f>
        <v>1.0057910403504595</v>
      </c>
      <c r="M174" s="6">
        <f>'1'!M174</f>
        <v>0.98658383022156604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1.2572388004380743</v>
      </c>
      <c r="S174" s="6">
        <f>'1'!S174</f>
        <v>0.7543432802628447</v>
      </c>
      <c r="T174" s="6">
        <f>'1'!T174</f>
        <v>1.2332297877769576</v>
      </c>
      <c r="U174" s="6">
        <f>'1'!U174</f>
        <v>0.7399378726661745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0.98247565418837102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1.2280945677354638</v>
      </c>
      <c r="I175" s="4">
        <f>'1'!I175</f>
        <v>0.73685674064127826</v>
      </c>
      <c r="J175" s="6">
        <f>'1'!J175</f>
        <v>1.2991720642351161</v>
      </c>
      <c r="K175" s="6">
        <f>'1'!K175</f>
        <v>0.52425061694646402</v>
      </c>
      <c r="L175" s="6">
        <f>'1'!L175</f>
        <v>1.001602884696781</v>
      </c>
      <c r="M175" s="6">
        <f>'1'!M175</f>
        <v>0.98247565418837102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1.2520036058709763</v>
      </c>
      <c r="S175" s="6">
        <f>'1'!S175</f>
        <v>0.75120216352258584</v>
      </c>
      <c r="T175" s="6">
        <f>'1'!T175</f>
        <v>1.2280945677354638</v>
      </c>
      <c r="U175" s="6">
        <f>'1'!U175</f>
        <v>0.73685674064127826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0.98631389775423495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1.2328923721927936</v>
      </c>
      <c r="I176" s="4">
        <f>'1'!I176</f>
        <v>0.73973542331567621</v>
      </c>
      <c r="J176" s="6">
        <f>'1'!J176</f>
        <v>1.2807853825932538</v>
      </c>
      <c r="K176" s="6">
        <f>'1'!K176</f>
        <v>0.51683109996353105</v>
      </c>
      <c r="L176" s="6">
        <f>'1'!L176</f>
        <v>1.0055158527294741</v>
      </c>
      <c r="M176" s="6">
        <f>'1'!M176</f>
        <v>0.98631389775423495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1.2568948159118425</v>
      </c>
      <c r="S176" s="6">
        <f>'1'!S176</f>
        <v>0.75413688954710556</v>
      </c>
      <c r="T176" s="6">
        <f>'1'!T176</f>
        <v>1.2328923721927936</v>
      </c>
      <c r="U176" s="6">
        <f>'1'!U176</f>
        <v>0.73973542331567621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0.99141796287554196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1.2392724535944275</v>
      </c>
      <c r="I177" s="4">
        <f>'1'!I177</f>
        <v>0.74356347215665641</v>
      </c>
      <c r="J177" s="6">
        <f>'1'!J177</f>
        <v>1.2635611477995203</v>
      </c>
      <c r="K177" s="6">
        <f>'1'!K177</f>
        <v>0.50988066132216303</v>
      </c>
      <c r="L177" s="6">
        <f>'1'!L177</f>
        <v>1.0107192858398901</v>
      </c>
      <c r="M177" s="6">
        <f>'1'!M177</f>
        <v>0.99141796287554196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1.2633991072998627</v>
      </c>
      <c r="S177" s="6">
        <f>'1'!S177</f>
        <v>0.75803946437991754</v>
      </c>
      <c r="T177" s="6">
        <f>'1'!T177</f>
        <v>1.2392724535944275</v>
      </c>
      <c r="U177" s="6">
        <f>'1'!U177</f>
        <v>0.74356347215665641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0.98940540514740805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1.2367567564342601</v>
      </c>
      <c r="I178" s="4">
        <f>'1'!I178</f>
        <v>0.74205405386055601</v>
      </c>
      <c r="J178" s="6">
        <f>'1'!J178</f>
        <v>1.2501936424371678</v>
      </c>
      <c r="K178" s="6">
        <f>'1'!K178</f>
        <v>0.50448651598439798</v>
      </c>
      <c r="L178" s="6">
        <f>'1'!L178</f>
        <v>1.0086675468298452</v>
      </c>
      <c r="M178" s="6">
        <f>'1'!M178</f>
        <v>0.98940540514740805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1.2608344335373065</v>
      </c>
      <c r="S178" s="6">
        <f>'1'!S178</f>
        <v>0.75650066012238382</v>
      </c>
      <c r="T178" s="6">
        <f>'1'!T178</f>
        <v>1.2367567564342601</v>
      </c>
      <c r="U178" s="6">
        <f>'1'!U178</f>
        <v>0.74205405386055601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0.98917255946949401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1.2364656993368675</v>
      </c>
      <c r="I179" s="4">
        <f>'1'!I179</f>
        <v>0.74187941960212056</v>
      </c>
      <c r="J179" s="6">
        <f>'1'!J179</f>
        <v>1.237030327131815</v>
      </c>
      <c r="K179" s="6">
        <f>'1'!K179</f>
        <v>0.49917476678668499</v>
      </c>
      <c r="L179" s="6">
        <f>'1'!L179</f>
        <v>1.0084301680187837</v>
      </c>
      <c r="M179" s="6">
        <f>'1'!M179</f>
        <v>0.98917255946949401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1.2605377100234796</v>
      </c>
      <c r="S179" s="6">
        <f>'1'!S179</f>
        <v>0.75632262601408784</v>
      </c>
      <c r="T179" s="6">
        <f>'1'!T179</f>
        <v>1.2364656993368675</v>
      </c>
      <c r="U179" s="6">
        <f>'1'!U179</f>
        <v>0.74187941960212056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0.98920444596805601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1.2365055574600701</v>
      </c>
      <c r="I180" s="4">
        <f>'1'!I180</f>
        <v>0.74190333447604195</v>
      </c>
      <c r="J180" s="6">
        <f>'1'!J180</f>
        <v>1.2232360149681616</v>
      </c>
      <c r="K180" s="6">
        <f>'1'!K180</f>
        <v>0.49360839350848101</v>
      </c>
      <c r="L180" s="6">
        <f>'1'!L180</f>
        <v>1.0084626752965025</v>
      </c>
      <c r="M180" s="6">
        <f>'1'!M180</f>
        <v>0.98920444596805601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1.2605783441206282</v>
      </c>
      <c r="S180" s="6">
        <f>'1'!S180</f>
        <v>0.75634700647237685</v>
      </c>
      <c r="T180" s="6">
        <f>'1'!T180</f>
        <v>1.2365055574600701</v>
      </c>
      <c r="U180" s="6">
        <f>'1'!U180</f>
        <v>0.74190333447604195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0.98578869670717495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1.2322358708839687</v>
      </c>
      <c r="I181" s="4">
        <f>'1'!I181</f>
        <v>0.73934152253038121</v>
      </c>
      <c r="J181" s="6">
        <f>'1'!J181</f>
        <v>1.2095762583210268</v>
      </c>
      <c r="K181" s="6">
        <f>'1'!K181</f>
        <v>0.48809631697394201</v>
      </c>
      <c r="L181" s="6">
        <f>'1'!L181</f>
        <v>1.0049804268575571</v>
      </c>
      <c r="M181" s="6">
        <f>'1'!M181</f>
        <v>0.98578869670717495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1.2562255335719463</v>
      </c>
      <c r="S181" s="6">
        <f>'1'!S181</f>
        <v>0.7537353201431678</v>
      </c>
      <c r="T181" s="6">
        <f>'1'!T181</f>
        <v>1.2322358708839687</v>
      </c>
      <c r="U181" s="6">
        <f>'1'!U181</f>
        <v>0.73934152253038121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0.98425902500665396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1.2303237812583174</v>
      </c>
      <c r="I182" s="4">
        <f>'1'!I182</f>
        <v>0.7381942687549905</v>
      </c>
      <c r="J182" s="6">
        <f>'1'!J182</f>
        <v>1.199184979577127</v>
      </c>
      <c r="K182" s="6">
        <f>'1'!K182</f>
        <v>0.48390315854457</v>
      </c>
      <c r="L182" s="6">
        <f>'1'!L182</f>
        <v>1.0034209748941936</v>
      </c>
      <c r="M182" s="6">
        <f>'1'!M182</f>
        <v>0.98425902500665396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1.2542762186177421</v>
      </c>
      <c r="S182" s="6">
        <f>'1'!S182</f>
        <v>0.75256573117064518</v>
      </c>
      <c r="T182" s="6">
        <f>'1'!T182</f>
        <v>1.2303237812583174</v>
      </c>
      <c r="U182" s="6">
        <f>'1'!U182</f>
        <v>0.7381942687549905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0.98162415913052303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1.2270301989131538</v>
      </c>
      <c r="I183" s="4">
        <f>'1'!I183</f>
        <v>0.73621811934789227</v>
      </c>
      <c r="J183" s="6">
        <f>'1'!J183</f>
        <v>1.1897667161656231</v>
      </c>
      <c r="K183" s="6">
        <f>'1'!K183</f>
        <v>0.48010263778217799</v>
      </c>
      <c r="L183" s="6">
        <f>'1'!L183</f>
        <v>1.0007348123912643</v>
      </c>
      <c r="M183" s="6">
        <f>'1'!M183</f>
        <v>0.98162415913052303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1.2509185154890803</v>
      </c>
      <c r="S183" s="6">
        <f>'1'!S183</f>
        <v>0.75055110929344826</v>
      </c>
      <c r="T183" s="6">
        <f>'1'!T183</f>
        <v>1.2270301989131538</v>
      </c>
      <c r="U183" s="6">
        <f>'1'!U183</f>
        <v>0.73621811934789227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0.98668666045703302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1.2333583255712912</v>
      </c>
      <c r="I184" s="4">
        <f>'1'!I184</f>
        <v>0.74001499534277482</v>
      </c>
      <c r="J184" s="6">
        <f>'1'!J184</f>
        <v>1.182891170471823</v>
      </c>
      <c r="K184" s="6">
        <f>'1'!K184</f>
        <v>0.47732817151166101</v>
      </c>
      <c r="L184" s="6">
        <f>'1'!L184</f>
        <v>1.0058958725262377</v>
      </c>
      <c r="M184" s="6">
        <f>'1'!M184</f>
        <v>0.98668666045703302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1.2573698406577971</v>
      </c>
      <c r="S184" s="6">
        <f>'1'!S184</f>
        <v>0.75442190439467827</v>
      </c>
      <c r="T184" s="6">
        <f>'1'!T184</f>
        <v>1.2333583255712912</v>
      </c>
      <c r="U184" s="6">
        <f>'1'!U184</f>
        <v>0.74001499534277482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0.98786218787061997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1.234827734838275</v>
      </c>
      <c r="I185" s="4">
        <f>'1'!I185</f>
        <v>0.74089664090296492</v>
      </c>
      <c r="J185" s="6">
        <f>'1'!J185</f>
        <v>1.1761641296556271</v>
      </c>
      <c r="K185" s="6">
        <f>'1'!K185</f>
        <v>0.47461363092446701</v>
      </c>
      <c r="L185" s="6">
        <f>'1'!L185</f>
        <v>1.0070942855794971</v>
      </c>
      <c r="M185" s="6">
        <f>'1'!M185</f>
        <v>0.98786218787061997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1.2588678569743714</v>
      </c>
      <c r="S185" s="6">
        <f>'1'!S185</f>
        <v>0.75532071418462277</v>
      </c>
      <c r="T185" s="6">
        <f>'1'!T185</f>
        <v>1.234827734838275</v>
      </c>
      <c r="U185" s="6">
        <f>'1'!U185</f>
        <v>0.74089664090296492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0.98175911754317402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1.2271988969289676</v>
      </c>
      <c r="I186" s="4">
        <f>'1'!I186</f>
        <v>0.73631933815738049</v>
      </c>
      <c r="J186" s="6">
        <f>'1'!J186</f>
        <v>1.16892857956079</v>
      </c>
      <c r="K186" s="6">
        <f>'1'!K186</f>
        <v>0.47169389326569999</v>
      </c>
      <c r="L186" s="6">
        <f>'1'!L186</f>
        <v>1.0008723982284797</v>
      </c>
      <c r="M186" s="6">
        <f>'1'!M186</f>
        <v>0.98175911754317402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1.2510904977855997</v>
      </c>
      <c r="S186" s="6">
        <f>'1'!S186</f>
        <v>0.7506542986713598</v>
      </c>
      <c r="T186" s="6">
        <f>'1'!T186</f>
        <v>1.2271988969289676</v>
      </c>
      <c r="U186" s="6">
        <f>'1'!U186</f>
        <v>0.73631933815738049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0.97969276245307302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1.2246159530663412</v>
      </c>
      <c r="I187" s="4">
        <f>'1'!I187</f>
        <v>0.73476957183980474</v>
      </c>
      <c r="J187" s="6">
        <f>'1'!J187</f>
        <v>1.1620920506622601</v>
      </c>
      <c r="K187" s="6">
        <f>'1'!K187</f>
        <v>0.46893517131385698</v>
      </c>
      <c r="L187" s="6">
        <f>'1'!L187</f>
        <v>0.99876581450782476</v>
      </c>
      <c r="M187" s="6">
        <f>'1'!M187</f>
        <v>0.97969276245307302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1.248457268134781</v>
      </c>
      <c r="S187" s="6">
        <f>'1'!S187</f>
        <v>0.74907436088086854</v>
      </c>
      <c r="T187" s="6">
        <f>'1'!T187</f>
        <v>1.2246159530663412</v>
      </c>
      <c r="U187" s="6">
        <f>'1'!U187</f>
        <v>0.73476957183980474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0.97800490074602697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1.2225061259325338</v>
      </c>
      <c r="I188" s="4">
        <f>'1'!I188</f>
        <v>0.73350367555952023</v>
      </c>
      <c r="J188" s="6">
        <f>'1'!J188</f>
        <v>1.1547901545826937</v>
      </c>
      <c r="K188" s="6">
        <f>'1'!K188</f>
        <v>0.46598866127875599</v>
      </c>
      <c r="L188" s="6">
        <f>'1'!L188</f>
        <v>0.99704509283137444</v>
      </c>
      <c r="M188" s="6">
        <f>'1'!M188</f>
        <v>0.97800490074602697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1.246306366039218</v>
      </c>
      <c r="S188" s="6">
        <f>'1'!S188</f>
        <v>0.7477838196235308</v>
      </c>
      <c r="T188" s="6">
        <f>'1'!T188</f>
        <v>1.2225061259325338</v>
      </c>
      <c r="U188" s="6">
        <f>'1'!U188</f>
        <v>0.73350367555952023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0.98402493645912803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1.23003117057391</v>
      </c>
      <c r="I189" s="4">
        <f>'1'!I189</f>
        <v>0.73801870234434608</v>
      </c>
      <c r="J189" s="6">
        <f>'1'!J189</f>
        <v>1.1445073303431439</v>
      </c>
      <c r="K189" s="6">
        <f>'1'!K189</f>
        <v>0.461839267137719</v>
      </c>
      <c r="L189" s="6">
        <f>'1'!L189</f>
        <v>1.0031823290168358</v>
      </c>
      <c r="M189" s="6">
        <f>'1'!M189</f>
        <v>0.98402493645912803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1.2539779112710447</v>
      </c>
      <c r="S189" s="6">
        <f>'1'!S189</f>
        <v>0.75238674676262685</v>
      </c>
      <c r="T189" s="6">
        <f>'1'!T189</f>
        <v>1.23003117057391</v>
      </c>
      <c r="U189" s="6">
        <f>'1'!U189</f>
        <v>0.73801870234434608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0.983007203682282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1.2287590046028525</v>
      </c>
      <c r="I190" s="4">
        <f>'1'!I190</f>
        <v>0.73725540276171153</v>
      </c>
      <c r="J190" s="6">
        <f>'1'!J190</f>
        <v>1.1408453532871718</v>
      </c>
      <c r="K190" s="6">
        <f>'1'!K190</f>
        <v>0.46036156161765202</v>
      </c>
      <c r="L190" s="6">
        <f>'1'!L190</f>
        <v>1.0021447826096614</v>
      </c>
      <c r="M190" s="6">
        <f>'1'!M190</f>
        <v>0.983007203682282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1.2526809782620769</v>
      </c>
      <c r="S190" s="6">
        <f>'1'!S190</f>
        <v>0.75160858695724608</v>
      </c>
      <c r="T190" s="6">
        <f>'1'!T190</f>
        <v>1.2287590046028525</v>
      </c>
      <c r="U190" s="6">
        <f>'1'!U190</f>
        <v>0.73725540276171153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0.97901370688940903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1.2237671336117613</v>
      </c>
      <c r="I191" s="4">
        <f>'1'!I191</f>
        <v>0.7342602801670568</v>
      </c>
      <c r="J191" s="6">
        <f>'1'!J191</f>
        <v>1.1374160383357697</v>
      </c>
      <c r="K191" s="6">
        <f>'1'!K191</f>
        <v>0.45897774146906001</v>
      </c>
      <c r="L191" s="6">
        <f>'1'!L191</f>
        <v>0.99807353881780048</v>
      </c>
      <c r="M191" s="6">
        <f>'1'!M191</f>
        <v>0.97901370688940903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1.2475919235222506</v>
      </c>
      <c r="S191" s="6">
        <f>'1'!S191</f>
        <v>0.74855515411335039</v>
      </c>
      <c r="T191" s="6">
        <f>'1'!T191</f>
        <v>1.2237671336117613</v>
      </c>
      <c r="U191" s="6">
        <f>'1'!U191</f>
        <v>0.7342602801670568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0.98152915149475295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1.2269114393684413</v>
      </c>
      <c r="I192" s="4">
        <f>'1'!I192</f>
        <v>0.73614686362106474</v>
      </c>
      <c r="J192" s="6">
        <f>'1'!J192</f>
        <v>1.1268931664897375</v>
      </c>
      <c r="K192" s="6">
        <f>'1'!K192</f>
        <v>0.45473148170932698</v>
      </c>
      <c r="L192" s="6">
        <f>'1'!L192</f>
        <v>1.0006379551086946</v>
      </c>
      <c r="M192" s="6">
        <f>'1'!M192</f>
        <v>0.98152915149475295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1.2507974438858682</v>
      </c>
      <c r="S192" s="6">
        <f>'1'!S192</f>
        <v>0.75047846633152093</v>
      </c>
      <c r="T192" s="6">
        <f>'1'!T192</f>
        <v>1.2269114393684413</v>
      </c>
      <c r="U192" s="6">
        <f>'1'!U192</f>
        <v>0.73614686362106474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0.981617425137848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1.2270217814223101</v>
      </c>
      <c r="I193" s="4">
        <f>'1'!I193</f>
        <v>0.736213068853386</v>
      </c>
      <c r="J193" s="6">
        <f>'1'!J193</f>
        <v>1.1186307107091502</v>
      </c>
      <c r="K193" s="6">
        <f>'1'!K193</f>
        <v>0.45139736018708199</v>
      </c>
      <c r="L193" s="6">
        <f>'1'!L193</f>
        <v>1.000727947298516</v>
      </c>
      <c r="M193" s="6">
        <f>'1'!M193</f>
        <v>0.981617425137848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1.2509099341231451</v>
      </c>
      <c r="S193" s="6">
        <f>'1'!S193</f>
        <v>0.750545960473887</v>
      </c>
      <c r="T193" s="6">
        <f>'1'!T193</f>
        <v>1.2270217814223101</v>
      </c>
      <c r="U193" s="6">
        <f>'1'!U193</f>
        <v>0.736213068853386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0.97884645808938098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1.2235580726117261</v>
      </c>
      <c r="I194" s="4">
        <f>'1'!I194</f>
        <v>0.73413484356703573</v>
      </c>
      <c r="J194" s="6">
        <f>'1'!J194</f>
        <v>1.1144605027001249</v>
      </c>
      <c r="K194" s="6">
        <f>'1'!K194</f>
        <v>0.44971456990724801</v>
      </c>
      <c r="L194" s="6">
        <f>'1'!L194</f>
        <v>0.99790303395098157</v>
      </c>
      <c r="M194" s="6">
        <f>'1'!M194</f>
        <v>0.97884645808938098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1.247378792438727</v>
      </c>
      <c r="S194" s="6">
        <f>'1'!S194</f>
        <v>0.74842727546323617</v>
      </c>
      <c r="T194" s="6">
        <f>'1'!T194</f>
        <v>1.2235580726117261</v>
      </c>
      <c r="U194" s="6">
        <f>'1'!U194</f>
        <v>0.73413484356703573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0.97536068086802297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1.2192008510850287</v>
      </c>
      <c r="I195" s="4">
        <f>'1'!I195</f>
        <v>0.7315205106510172</v>
      </c>
      <c r="J195" s="6">
        <f>'1'!J195</f>
        <v>1.1021934490238514</v>
      </c>
      <c r="K195" s="6">
        <f>'1'!K195</f>
        <v>0.44476448620783599</v>
      </c>
      <c r="L195" s="6">
        <f>'1'!L195</f>
        <v>0.99434939421910784</v>
      </c>
      <c r="M195" s="6">
        <f>'1'!M195</f>
        <v>0.97536068086802297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1.2429367427738849</v>
      </c>
      <c r="S195" s="6">
        <f>'1'!S195</f>
        <v>0.74576204566433091</v>
      </c>
      <c r="T195" s="6">
        <f>'1'!T195</f>
        <v>1.2192008510850287</v>
      </c>
      <c r="U195" s="6">
        <f>'1'!U195</f>
        <v>0.7315205106510172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0.97863374079252496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1.2232921759906561</v>
      </c>
      <c r="I196" s="4">
        <f>'1'!I196</f>
        <v>0.73397530559439372</v>
      </c>
      <c r="J196" s="6">
        <f>'1'!J196</f>
        <v>1.0942939140506935</v>
      </c>
      <c r="K196" s="6">
        <f>'1'!K196</f>
        <v>0.44157681292169099</v>
      </c>
      <c r="L196" s="6">
        <f>'1'!L196</f>
        <v>0.99768617538838256</v>
      </c>
      <c r="M196" s="6">
        <f>'1'!M196</f>
        <v>0.97863374079252496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1.2471077192354783</v>
      </c>
      <c r="S196" s="6">
        <f>'1'!S196</f>
        <v>0.74826463154128686</v>
      </c>
      <c r="T196" s="6">
        <f>'1'!T196</f>
        <v>1.2232921759906561</v>
      </c>
      <c r="U196" s="6">
        <f>'1'!U196</f>
        <v>0.73397530559439372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Methyl-3,4,5-TMBenzoate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0.97702182322615805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1.2212772790326976</v>
      </c>
      <c r="I6" s="3">
        <f>'1'!I6</f>
        <v>0.73276636741961854</v>
      </c>
      <c r="J6" s="6">
        <f>'1'!J6</f>
        <v>0.44498333594261757</v>
      </c>
      <c r="K6" s="6">
        <f>'1'!K6</f>
        <v>0.39259413778055602</v>
      </c>
      <c r="L6" s="6">
        <f>'1'!L6</f>
        <v>0.97702182322615805</v>
      </c>
      <c r="M6" s="6">
        <f>'1'!M6</f>
        <v>0.95836400792818077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1.2212772790326976</v>
      </c>
      <c r="S6" s="3">
        <f>'1'!S6</f>
        <v>0.73276636741961854</v>
      </c>
      <c r="T6" s="3">
        <f>'1'!T6</f>
        <v>1.1979550099102259</v>
      </c>
      <c r="U6" s="3">
        <f>'1'!U6</f>
        <v>0.71877300594613558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0.97400354297181702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0.97545637190021195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0.97622501976349096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0.97407463586026999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0.97263606070406505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0.968222010603212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0.96752393870917797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0.96779991032586998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0.96958076367280399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0.96907994887011695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0.96584636699706405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0.96616419550430099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0.96822580682799098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0.96536253773241298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0.96135814645005602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0.95891548194082699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0.95195291259169701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0.94476134621299201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0.93953973373279498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0.93183737843190295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0.92473115931937699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0.91601706485216305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0.90897325366119797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0.89617530590355199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0.88775013971781802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0.87658900740836099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0.87339328369981695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0.87791012993704298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0.88385958011149102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0.88561723640922396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0.88880463698387802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1.1110057962298474</v>
      </c>
      <c r="I37" s="6">
        <f>'1'!I37</f>
        <v>0.66660347773790851</v>
      </c>
      <c r="J37" s="6">
        <f>'1'!J37</f>
        <v>0.97933381988481427</v>
      </c>
      <c r="K37" s="6">
        <f>'1'!K37</f>
        <v>0.39518734539094602</v>
      </c>
      <c r="L37" s="6">
        <f>'1'!L37</f>
        <v>0.90610824251960864</v>
      </c>
      <c r="M37" s="6">
        <f>'1'!M37</f>
        <v>0.88880463698387802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1.1326353031495109</v>
      </c>
      <c r="S37" s="6">
        <f>'1'!S37</f>
        <v>0.67958118188970651</v>
      </c>
      <c r="T37" s="6">
        <f>'1'!T37</f>
        <v>1.1110057962298474</v>
      </c>
      <c r="U37" s="6">
        <f>'1'!U37</f>
        <v>0.66660347773790851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0.89955730707096504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1.1244466338387062</v>
      </c>
      <c r="I38" s="6">
        <f>'1'!I38</f>
        <v>0.67466798030322384</v>
      </c>
      <c r="J38" s="6">
        <f>'1'!J38</f>
        <v>0.98816438614364333</v>
      </c>
      <c r="K38" s="6">
        <f>'1'!K38</f>
        <v>0.39875071466020701</v>
      </c>
      <c r="L38" s="6">
        <f>'1'!L38</f>
        <v>0.91707024990524322</v>
      </c>
      <c r="M38" s="6">
        <f>'1'!M38</f>
        <v>0.89955730707096504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1.146337812381554</v>
      </c>
      <c r="S38" s="6">
        <f>'1'!S38</f>
        <v>0.68780268742893247</v>
      </c>
      <c r="T38" s="6">
        <f>'1'!T38</f>
        <v>1.1244466338387062</v>
      </c>
      <c r="U38" s="6">
        <f>'1'!U38</f>
        <v>0.67466798030322384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0.91170575598694104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1.1396321949836763</v>
      </c>
      <c r="I39" s="6">
        <f>'1'!I39</f>
        <v>0.68377931699020578</v>
      </c>
      <c r="J39" s="6">
        <f>'1'!J39</f>
        <v>0.99152175965065237</v>
      </c>
      <c r="K39" s="6">
        <f>'1'!K39</f>
        <v>0.40010550451508697</v>
      </c>
      <c r="L39" s="6">
        <f>'1'!L39</f>
        <v>0.92945520970242523</v>
      </c>
      <c r="M39" s="6">
        <f>'1'!M39</f>
        <v>0.91170575598694104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1.1618190121280316</v>
      </c>
      <c r="S39" s="6">
        <f>'1'!S39</f>
        <v>0.69709140727681895</v>
      </c>
      <c r="T39" s="6">
        <f>'1'!T39</f>
        <v>1.1396321949836763</v>
      </c>
      <c r="U39" s="6">
        <f>'1'!U39</f>
        <v>0.68377931699020578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0.91857202973263696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1.1482150371657962</v>
      </c>
      <c r="I40" s="6">
        <f>'1'!I40</f>
        <v>0.68892902229947772</v>
      </c>
      <c r="J40" s="6">
        <f>'1'!J40</f>
        <v>1</v>
      </c>
      <c r="K40" s="6">
        <f>'1'!K40</f>
        <v>0.40352670087246301</v>
      </c>
      <c r="L40" s="6">
        <f>'1'!L40</f>
        <v>0.93645515882227204</v>
      </c>
      <c r="M40" s="6">
        <f>'1'!M40</f>
        <v>0.91857202973263696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1.1705689485278401</v>
      </c>
      <c r="S40" s="6">
        <f>'1'!S40</f>
        <v>0.70234136911670397</v>
      </c>
      <c r="T40" s="6">
        <f>'1'!T40</f>
        <v>1.1482150371657962</v>
      </c>
      <c r="U40" s="6">
        <f>'1'!U40</f>
        <v>0.68892902229947772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0.92821721495658405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1.16027151869573</v>
      </c>
      <c r="I41" s="6">
        <f>'1'!I41</f>
        <v>0.69616291121743801</v>
      </c>
      <c r="J41" s="6">
        <f>'1'!J41</f>
        <v>0.99440271518645085</v>
      </c>
      <c r="K41" s="6">
        <f>'1'!K41</f>
        <v>0.40126804699780799</v>
      </c>
      <c r="L41" s="6">
        <f>'1'!L41</f>
        <v>0.94628812038478616</v>
      </c>
      <c r="M41" s="6">
        <f>'1'!M41</f>
        <v>0.92821721495658405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1.1828601504809826</v>
      </c>
      <c r="S41" s="6">
        <f>'1'!S41</f>
        <v>0.70971609028858962</v>
      </c>
      <c r="T41" s="6">
        <f>'1'!T41</f>
        <v>1.16027151869573</v>
      </c>
      <c r="U41" s="6">
        <f>'1'!U41</f>
        <v>0.69616291121743801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0.98090337917287396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0.93463786861535203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1.1682973357691901</v>
      </c>
      <c r="I42" s="6">
        <f>'1'!I42</f>
        <v>0.70097840146151402</v>
      </c>
      <c r="J42" s="6">
        <f>'1'!J42</f>
        <v>0.98361066862390534</v>
      </c>
      <c r="K42" s="6">
        <f>'1'!K42</f>
        <v>0.396913168052762</v>
      </c>
      <c r="L42" s="6">
        <f>'1'!L42</f>
        <v>0.95283377390693236</v>
      </c>
      <c r="M42" s="6">
        <f>'1'!M42</f>
        <v>0.93463786861535203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1.1910422173836654</v>
      </c>
      <c r="S42" s="6">
        <f>'1'!S42</f>
        <v>0.71462533043019927</v>
      </c>
      <c r="T42" s="6">
        <f>'1'!T42</f>
        <v>1.1682973357691901</v>
      </c>
      <c r="U42" s="6">
        <f>'1'!U42</f>
        <v>0.70097840146151402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0.93818013726790495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1.1727251715848812</v>
      </c>
      <c r="I43" s="6">
        <f>'1'!I43</f>
        <v>0.70363510295092868</v>
      </c>
      <c r="J43" s="6">
        <f>'1'!J43</f>
        <v>0.97580706768015713</v>
      </c>
      <c r="K43" s="6">
        <f>'1'!K43</f>
        <v>0.39376420670900603</v>
      </c>
      <c r="L43" s="6">
        <f>'1'!L43</f>
        <v>0.95644500486786532</v>
      </c>
      <c r="M43" s="6">
        <f>'1'!M43</f>
        <v>0.93818013726790495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1.1955562560848316</v>
      </c>
      <c r="S43" s="6">
        <f>'1'!S43</f>
        <v>0.71733375365089902</v>
      </c>
      <c r="T43" s="6">
        <f>'1'!T43</f>
        <v>1.1727251715848812</v>
      </c>
      <c r="U43" s="6">
        <f>'1'!U43</f>
        <v>0.70363510295092868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0.94564285244796598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1.1820535655599576</v>
      </c>
      <c r="I44" s="6">
        <f>'1'!I44</f>
        <v>0.70923213933597451</v>
      </c>
      <c r="J44" s="6">
        <f>'1'!J44</f>
        <v>0.95867580840939604</v>
      </c>
      <c r="K44" s="6">
        <f>'1'!K44</f>
        <v>0.38685128617368503</v>
      </c>
      <c r="L44" s="6">
        <f>'1'!L44</f>
        <v>0.96405300718339804</v>
      </c>
      <c r="M44" s="6">
        <f>'1'!M44</f>
        <v>0.94564285244796598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1.2050662589792476</v>
      </c>
      <c r="S44" s="6">
        <f>'1'!S44</f>
        <v>0.7230397553875485</v>
      </c>
      <c r="T44" s="6">
        <f>'1'!T44</f>
        <v>1.1820535655599576</v>
      </c>
      <c r="U44" s="6">
        <f>'1'!U44</f>
        <v>0.70923213933597451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0.94836446146436204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1.1854555768304524</v>
      </c>
      <c r="I45" s="6">
        <f>'1'!I45</f>
        <v>0.71127334609827153</v>
      </c>
      <c r="J45" s="6">
        <f>'1'!J45</f>
        <v>0.93122297190697767</v>
      </c>
      <c r="K45" s="6">
        <f>'1'!K45</f>
        <v>0.37577333363027299</v>
      </c>
      <c r="L45" s="6">
        <f>'1'!L45</f>
        <v>0.96682760157687542</v>
      </c>
      <c r="M45" s="6">
        <f>'1'!M45</f>
        <v>0.94836446146436204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1.2085345019710942</v>
      </c>
      <c r="S45" s="6">
        <f>'1'!S45</f>
        <v>0.72512070118265659</v>
      </c>
      <c r="T45" s="6">
        <f>'1'!T45</f>
        <v>1.1854555768304524</v>
      </c>
      <c r="U45" s="6">
        <f>'1'!U45</f>
        <v>0.71127334609827153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0.95575715861244304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1.1946964482655538</v>
      </c>
      <c r="I46" s="6">
        <f>'1'!I46</f>
        <v>0.7168178689593323</v>
      </c>
      <c r="J46" s="6">
        <f>'1'!J46</f>
        <v>0.90220306416443374</v>
      </c>
      <c r="K46" s="6">
        <f>'1'!K46</f>
        <v>0.36406302599930102</v>
      </c>
      <c r="L46" s="6">
        <f>'1'!L46</f>
        <v>0.97436422272126855</v>
      </c>
      <c r="M46" s="6">
        <f>'1'!M46</f>
        <v>0.95575715861244304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1.2179552784015857</v>
      </c>
      <c r="S46" s="6">
        <f>'1'!S46</f>
        <v>0.73077316704095141</v>
      </c>
      <c r="T46" s="6">
        <f>'1'!T46</f>
        <v>1.1946964482655538</v>
      </c>
      <c r="U46" s="6">
        <f>'1'!U46</f>
        <v>0.7168178689593323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0.95963253605536403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1.1995406700692051</v>
      </c>
      <c r="I47" s="4">
        <f>'1'!I47</f>
        <v>0.71972440204152299</v>
      </c>
      <c r="J47" s="6">
        <f>'1'!J47</f>
        <v>0.87466213889086553</v>
      </c>
      <c r="K47" s="6">
        <f>'1'!K47</f>
        <v>0.35294952728468298</v>
      </c>
      <c r="L47" s="6">
        <f>'1'!L47</f>
        <v>0.97831504756824672</v>
      </c>
      <c r="M47" s="6">
        <f>'1'!M47</f>
        <v>0.95963253605536403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1.2228938094603083</v>
      </c>
      <c r="S47" s="6">
        <f>'1'!S47</f>
        <v>0.7337362856761851</v>
      </c>
      <c r="T47" s="6">
        <f>'1'!T47</f>
        <v>1.1995406700692051</v>
      </c>
      <c r="U47" s="6">
        <f>'1'!U47</f>
        <v>0.71972440204152299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0.95825883454705396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1.1978235431838176</v>
      </c>
      <c r="I48" s="4">
        <f>'1'!I48</f>
        <v>0.71869412591029047</v>
      </c>
      <c r="J48" s="6">
        <f>'1'!J48</f>
        <v>0.84139153384570597</v>
      </c>
      <c r="K48" s="6">
        <f>'1'!K48</f>
        <v>0.33952394979477901</v>
      </c>
      <c r="L48" s="6">
        <f>'1'!L48</f>
        <v>0.97691460228741955</v>
      </c>
      <c r="M48" s="6">
        <f>'1'!M48</f>
        <v>0.95825883454705396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1.2211432528592745</v>
      </c>
      <c r="S48" s="6">
        <f>'1'!S48</f>
        <v>0.73268595171556461</v>
      </c>
      <c r="T48" s="6">
        <f>'1'!T48</f>
        <v>1.1978235431838176</v>
      </c>
      <c r="U48" s="6">
        <f>'1'!U48</f>
        <v>0.71869412591029047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0.962960892580218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1.2037011157252726</v>
      </c>
      <c r="I49" s="4">
        <f>'1'!I49</f>
        <v>0.7222206694351635</v>
      </c>
      <c r="J49" s="6">
        <f>'1'!J49</f>
        <v>0.80160240653661219</v>
      </c>
      <c r="K49" s="6">
        <f>'1'!K49</f>
        <v>0.32346797452114601</v>
      </c>
      <c r="L49" s="6">
        <f>'1'!L49</f>
        <v>0.98170820187429109</v>
      </c>
      <c r="M49" s="6">
        <f>'1'!M49</f>
        <v>0.962960892580218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1.2271352523428638</v>
      </c>
      <c r="S49" s="6">
        <f>'1'!S49</f>
        <v>0.73628115140571837</v>
      </c>
      <c r="T49" s="6">
        <f>'1'!T49</f>
        <v>1.2037011157252726</v>
      </c>
      <c r="U49" s="6">
        <f>'1'!U49</f>
        <v>0.7222206694351635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0.96904674362169096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1.2113084295271137</v>
      </c>
      <c r="I50" s="4">
        <f>'1'!I50</f>
        <v>0.72678505771626822</v>
      </c>
      <c r="J50" s="6">
        <f>'1'!J50</f>
        <v>0.76474360246660378</v>
      </c>
      <c r="K50" s="6">
        <f>'1'!K50</f>
        <v>0.30859446291667098</v>
      </c>
      <c r="L50" s="6">
        <f>'1'!L50</f>
        <v>0.98791253470736251</v>
      </c>
      <c r="M50" s="6">
        <f>'1'!M50</f>
        <v>0.96904674362169096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1.2348906683842031</v>
      </c>
      <c r="S50" s="6">
        <f>'1'!S50</f>
        <v>0.74093440103052188</v>
      </c>
      <c r="T50" s="6">
        <f>'1'!T50</f>
        <v>1.2113084295271137</v>
      </c>
      <c r="U50" s="6">
        <f>'1'!U50</f>
        <v>0.72678505771626822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0.97565873875132103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1.2195734234391513</v>
      </c>
      <c r="I51" s="4">
        <f>'1'!I51</f>
        <v>0.73174405406349075</v>
      </c>
      <c r="J51" s="6">
        <f>'1'!J51</f>
        <v>0.73013736380805572</v>
      </c>
      <c r="K51" s="6">
        <f>'1'!K51</f>
        <v>0.29462992160118201</v>
      </c>
      <c r="L51" s="6">
        <f>'1'!L51</f>
        <v>0.99465325481295075</v>
      </c>
      <c r="M51" s="6">
        <f>'1'!M51</f>
        <v>0.97565873875132103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1.2433165685161884</v>
      </c>
      <c r="S51" s="6">
        <f>'1'!S51</f>
        <v>0.74598994110971306</v>
      </c>
      <c r="T51" s="6">
        <f>'1'!T51</f>
        <v>1.2195734234391513</v>
      </c>
      <c r="U51" s="6">
        <f>'1'!U51</f>
        <v>0.73174405406349075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0.97496919166468798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1.21871148958086</v>
      </c>
      <c r="I52" s="4">
        <f>'1'!I52</f>
        <v>0.73122689374851602</v>
      </c>
      <c r="J52" s="6">
        <f>'1'!J52</f>
        <v>0.69182661742839779</v>
      </c>
      <c r="K52" s="6">
        <f>'1'!K52</f>
        <v>0.27917051250663699</v>
      </c>
      <c r="L52" s="6">
        <f>'1'!L52</f>
        <v>0.99395028334677593</v>
      </c>
      <c r="M52" s="6">
        <f>'1'!M52</f>
        <v>0.97496919166468798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1.24243785418347</v>
      </c>
      <c r="S52" s="6">
        <f>'1'!S52</f>
        <v>0.74546271251008189</v>
      </c>
      <c r="T52" s="6">
        <f>'1'!T52</f>
        <v>1.21871148958086</v>
      </c>
      <c r="U52" s="6">
        <f>'1'!U52</f>
        <v>0.73122689374851602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0.97569778407343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1.2196222300917876</v>
      </c>
      <c r="I53" s="4">
        <f>'1'!I53</f>
        <v>0.7317733380550725</v>
      </c>
      <c r="J53" s="6">
        <f>'1'!J53</f>
        <v>0.64992002757446976</v>
      </c>
      <c r="K53" s="6">
        <f>'1'!K53</f>
        <v>0.26226008455806599</v>
      </c>
      <c r="L53" s="6">
        <f>'1'!L53</f>
        <v>0.99469306028506765</v>
      </c>
      <c r="M53" s="6">
        <f>'1'!M53</f>
        <v>0.97569778407343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1.2433663253563345</v>
      </c>
      <c r="S53" s="6">
        <f>'1'!S53</f>
        <v>0.7460197952138008</v>
      </c>
      <c r="T53" s="6">
        <f>'1'!T53</f>
        <v>1.2196222300917876</v>
      </c>
      <c r="U53" s="6">
        <f>'1'!U53</f>
        <v>0.7317733380550725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0.97903335930701696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1.2237916991337712</v>
      </c>
      <c r="I54" s="4">
        <f>'1'!I54</f>
        <v>0.73427501948026275</v>
      </c>
      <c r="J54" s="6">
        <f>'1'!J54</f>
        <v>0.60939445375450962</v>
      </c>
      <c r="K54" s="6">
        <f>'1'!K54</f>
        <v>0.24590693345353401</v>
      </c>
      <c r="L54" s="6">
        <f>'1'!L54</f>
        <v>0.99809357383656505</v>
      </c>
      <c r="M54" s="6">
        <f>'1'!M54</f>
        <v>0.97903335930701696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1.2476169672957063</v>
      </c>
      <c r="S54" s="6">
        <f>'1'!S54</f>
        <v>0.74857018037742384</v>
      </c>
      <c r="T54" s="6">
        <f>'1'!T54</f>
        <v>1.2237916991337712</v>
      </c>
      <c r="U54" s="6">
        <f>'1'!U54</f>
        <v>0.73427501948026275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0.98090337917287396</v>
      </c>
      <c r="D55" s="3" t="e">
        <f>'1'!D55</f>
        <v>#N/A</v>
      </c>
      <c r="E55" s="57" t="e">
        <f>'1'!E55</f>
        <v>#N/A</v>
      </c>
      <c r="F55" s="57">
        <f>'1'!F55</f>
        <v>0.98090337917287396</v>
      </c>
      <c r="G55" s="57">
        <f>'1'!G55</f>
        <v>239</v>
      </c>
      <c r="H55" s="4">
        <f>'1'!H55</f>
        <v>1.2261292239660924</v>
      </c>
      <c r="I55" s="4">
        <f>'1'!I55</f>
        <v>0.73567753437965544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0.98090337917287396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1.2261292239660924</v>
      </c>
      <c r="U55" s="6">
        <f>'1'!U55</f>
        <v>0.73567753437965544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0.97722637990949701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1.2215329748868713</v>
      </c>
      <c r="I56" s="4">
        <f>'1'!I56</f>
        <v>0.73291978493212273</v>
      </c>
      <c r="J56" s="6">
        <f>'1'!J56</f>
        <v>0.53435725406579804</v>
      </c>
      <c r="K56" s="6">
        <f>'1'!K56</f>
        <v>0.21562741982044001</v>
      </c>
      <c r="L56" s="6">
        <f>'1'!L56</f>
        <v>0.99625141543861595</v>
      </c>
      <c r="M56" s="6">
        <f>'1'!M56</f>
        <v>0.97722637990949701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1.2453142692982699</v>
      </c>
      <c r="S56" s="6">
        <f>'1'!S56</f>
        <v>0.74718856157896196</v>
      </c>
      <c r="T56" s="6">
        <f>'1'!T56</f>
        <v>1.2215329748868713</v>
      </c>
      <c r="U56" s="6">
        <f>'1'!U56</f>
        <v>0.73291978493212273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0.96991017791280998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1.2123877223910124</v>
      </c>
      <c r="I57" s="4">
        <f>'1'!I57</f>
        <v>0.72743263343460751</v>
      </c>
      <c r="J57" s="6">
        <f>'1'!J57</f>
        <v>0.48827187422609919</v>
      </c>
      <c r="K57" s="6">
        <f>'1'!K57</f>
        <v>0.197030738535272</v>
      </c>
      <c r="L57" s="6">
        <f>'1'!L57</f>
        <v>0.98879277868393756</v>
      </c>
      <c r="M57" s="6">
        <f>'1'!M57</f>
        <v>0.96991017791280998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1.2359909733549219</v>
      </c>
      <c r="S57" s="6">
        <f>'1'!S57</f>
        <v>0.7415945840129532</v>
      </c>
      <c r="T57" s="6">
        <f>'1'!T57</f>
        <v>1.2123877223910124</v>
      </c>
      <c r="U57" s="6">
        <f>'1'!U57</f>
        <v>0.72743263343460751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0.96893705763501803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1.2111713220437725</v>
      </c>
      <c r="I58" s="4">
        <f>'1'!I58</f>
        <v>0.72670279322626352</v>
      </c>
      <c r="J58" s="6">
        <f>'1'!J58</f>
        <v>0.44262882365644884</v>
      </c>
      <c r="K58" s="6">
        <f>'1'!K58</f>
        <v>0.178612548921146</v>
      </c>
      <c r="L58" s="6">
        <f>'1'!L58</f>
        <v>0.98780071330986119</v>
      </c>
      <c r="M58" s="6">
        <f>'1'!M58</f>
        <v>0.96893705763501803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1.2347508916373264</v>
      </c>
      <c r="S58" s="6">
        <f>'1'!S58</f>
        <v>0.74085053498239595</v>
      </c>
      <c r="T58" s="6">
        <f>'1'!T58</f>
        <v>1.2111713220437725</v>
      </c>
      <c r="U58" s="6">
        <f>'1'!U58</f>
        <v>0.72670279322626352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0.97648724747603399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1.2206090593450425</v>
      </c>
      <c r="I59" s="4">
        <f>'1'!I59</f>
        <v>0.73236543560702549</v>
      </c>
      <c r="J59" s="6">
        <f>'1'!J59</f>
        <v>0.39920094946819118</v>
      </c>
      <c r="K59" s="6">
        <f>'1'!K59</f>
        <v>0.16108824212405401</v>
      </c>
      <c r="L59" s="6">
        <f>'1'!L59</f>
        <v>0.99549789327817007</v>
      </c>
      <c r="M59" s="6">
        <f>'1'!M59</f>
        <v>0.97648724747603399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1.2443723665977127</v>
      </c>
      <c r="S59" s="6">
        <f>'1'!S59</f>
        <v>0.74662341995862758</v>
      </c>
      <c r="T59" s="6">
        <f>'1'!T59</f>
        <v>1.2206090593450425</v>
      </c>
      <c r="U59" s="6">
        <f>'1'!U59</f>
        <v>0.73236543560702549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0.97269862609976498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1.2158732826247063</v>
      </c>
      <c r="I60" s="4">
        <f>'1'!I60</f>
        <v>0.72952396957482368</v>
      </c>
      <c r="J60" s="6">
        <f>'1'!J60</f>
        <v>0.34901925109792392</v>
      </c>
      <c r="K60" s="6">
        <f>'1'!K60</f>
        <v>0.14083858693652301</v>
      </c>
      <c r="L60" s="6">
        <f>'1'!L60</f>
        <v>0.99163551349978285</v>
      </c>
      <c r="M60" s="6">
        <f>'1'!M60</f>
        <v>0.97269862609976498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1.2395443918747286</v>
      </c>
      <c r="S60" s="6">
        <f>'1'!S60</f>
        <v>0.74372663512483717</v>
      </c>
      <c r="T60" s="6">
        <f>'1'!T60</f>
        <v>1.2158732826247063</v>
      </c>
      <c r="U60" s="6">
        <f>'1'!U60</f>
        <v>0.72952396957482368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0.962201091443454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1.2027513643043175</v>
      </c>
      <c r="I61" s="4">
        <f>'1'!I61</f>
        <v>0.7216508185825905</v>
      </c>
      <c r="J61" s="6">
        <f>'1'!J61</f>
        <v>0.30683412677241079</v>
      </c>
      <c r="K61" s="6">
        <f>'1'!K61</f>
        <v>0.12381576289155399</v>
      </c>
      <c r="L61" s="6">
        <f>'1'!L61</f>
        <v>0.98093360862392975</v>
      </c>
      <c r="M61" s="6">
        <f>'1'!M61</f>
        <v>0.962201091443454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1.2261670107799123</v>
      </c>
      <c r="S61" s="6">
        <f>'1'!S61</f>
        <v>0.73570020646794732</v>
      </c>
      <c r="T61" s="6">
        <f>'1'!T61</f>
        <v>1.2027513643043175</v>
      </c>
      <c r="U61" s="6">
        <f>'1'!U61</f>
        <v>0.7216508185825905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0.950296622221253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1.1878707777765662</v>
      </c>
      <c r="I62" s="4">
        <f>'1'!I62</f>
        <v>0.71272246666593975</v>
      </c>
      <c r="J62" s="6">
        <f>'1'!J62</f>
        <v>0.26923991457378688</v>
      </c>
      <c r="K62" s="6">
        <f>'1'!K62</f>
        <v>0.10864549447114399</v>
      </c>
      <c r="L62" s="6">
        <f>'1'!L62</f>
        <v>0.96879737841516111</v>
      </c>
      <c r="M62" s="6">
        <f>'1'!M62</f>
        <v>0.950296622221253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1.2109967230189513</v>
      </c>
      <c r="S62" s="6">
        <f>'1'!S62</f>
        <v>0.72659803381137089</v>
      </c>
      <c r="T62" s="6">
        <f>'1'!T62</f>
        <v>1.1878707777765662</v>
      </c>
      <c r="U62" s="6">
        <f>'1'!U62</f>
        <v>0.71272246666593975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0.93727458705423805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1.1715932338177977</v>
      </c>
      <c r="I63" s="4">
        <f>'1'!I63</f>
        <v>0.70295594029067854</v>
      </c>
      <c r="J63" s="6">
        <f>'1'!J63</f>
        <v>0.22443351509759218</v>
      </c>
      <c r="K63" s="6">
        <f>'1'!K63</f>
        <v>9.0564915912541497E-2</v>
      </c>
      <c r="L63" s="6">
        <f>'1'!L63</f>
        <v>0.95552182503905236</v>
      </c>
      <c r="M63" s="6">
        <f>'1'!M63</f>
        <v>0.93727458705423805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1.1944022812988155</v>
      </c>
      <c r="S63" s="6">
        <f>'1'!S63</f>
        <v>0.7166413687792893</v>
      </c>
      <c r="T63" s="6">
        <f>'1'!T63</f>
        <v>1.1715932338177977</v>
      </c>
      <c r="U63" s="6">
        <f>'1'!U63</f>
        <v>0.70295594029067854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0.91086391332619498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1.1385798916577436</v>
      </c>
      <c r="I64" s="4">
        <f>'1'!I64</f>
        <v>0.68314793499464621</v>
      </c>
      <c r="J64" s="6">
        <f>'1'!J64</f>
        <v>0.18563834861325512</v>
      </c>
      <c r="K64" s="6">
        <f>'1'!K64</f>
        <v>7.4910030371319006E-2</v>
      </c>
      <c r="L64" s="6">
        <f>'1'!L64</f>
        <v>0.92859697771075245</v>
      </c>
      <c r="M64" s="6">
        <f>'1'!M64</f>
        <v>0.91086391332619498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1.1607462221384406</v>
      </c>
      <c r="S64" s="6">
        <f>'1'!S64</f>
        <v>0.69644773328306431</v>
      </c>
      <c r="T64" s="6">
        <f>'1'!T64</f>
        <v>1.1385798916577436</v>
      </c>
      <c r="U64" s="6">
        <f>'1'!U64</f>
        <v>0.68314793499464621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0.87826799553963397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1.0978349944245425</v>
      </c>
      <c r="I65" s="4">
        <f>'1'!I65</f>
        <v>0.65870099665472548</v>
      </c>
      <c r="J65" s="6">
        <f>'1'!J65</f>
        <v>0.15173672525757481</v>
      </c>
      <c r="K65" s="6">
        <f>'1'!K65</f>
        <v>6.1229820144380498E-2</v>
      </c>
      <c r="L65" s="6">
        <f>'1'!L65</f>
        <v>0.8953664695091732</v>
      </c>
      <c r="M65" s="6">
        <f>'1'!M65</f>
        <v>0.87826799553963397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1.1192080868864664</v>
      </c>
      <c r="S65" s="6">
        <f>'1'!S65</f>
        <v>0.67152485213187996</v>
      </c>
      <c r="T65" s="6">
        <f>'1'!T65</f>
        <v>1.0978349944245425</v>
      </c>
      <c r="U65" s="6">
        <f>'1'!U65</f>
        <v>0.65870099665472548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0.83619714995091998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1.0452464374386499</v>
      </c>
      <c r="I66" s="4">
        <f>'1'!I66</f>
        <v>0.62714786246318999</v>
      </c>
      <c r="J66" s="6">
        <f>'1'!J66</f>
        <v>0.12122154269415526</v>
      </c>
      <c r="K66" s="6">
        <f>'1'!K66</f>
        <v>4.8916129198042897E-2</v>
      </c>
      <c r="L66" s="6">
        <f>'1'!L66</f>
        <v>0.85247657180672132</v>
      </c>
      <c r="M66" s="6">
        <f>'1'!M66</f>
        <v>0.83619714995091998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1.0655957147584016</v>
      </c>
      <c r="S66" s="6">
        <f>'1'!S66</f>
        <v>0.63935742885504099</v>
      </c>
      <c r="T66" s="6">
        <f>'1'!T66</f>
        <v>1.0452464374386499</v>
      </c>
      <c r="U66" s="6">
        <f>'1'!U66</f>
        <v>0.62714786246318999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0.792208062001868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0.99026007750233502</v>
      </c>
      <c r="I67" s="4">
        <f>'1'!I67</f>
        <v>0.59415604650140097</v>
      </c>
      <c r="J67" s="6">
        <f>'1'!J67</f>
        <v>9.9328276175905478E-2</v>
      </c>
      <c r="K67" s="6">
        <f>'1'!K67</f>
        <v>4.0081611588612003E-2</v>
      </c>
      <c r="L67" s="6">
        <f>'1'!L67</f>
        <v>0.80763108663146899</v>
      </c>
      <c r="M67" s="6">
        <f>'1'!M67</f>
        <v>0.792208062001868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1.0095388582893363</v>
      </c>
      <c r="S67" s="6">
        <f>'1'!S67</f>
        <v>0.60572331497360177</v>
      </c>
      <c r="T67" s="6">
        <f>'1'!T67</f>
        <v>0.99026007750233502</v>
      </c>
      <c r="U67" s="6">
        <f>'1'!U67</f>
        <v>0.59415604650140097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0.73787369143734705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0.92234211429668378</v>
      </c>
      <c r="I68" s="4">
        <f>'1'!I68</f>
        <v>0.55340526857801031</v>
      </c>
      <c r="J68" s="6">
        <f>'1'!J68</f>
        <v>7.5654118290213707E-2</v>
      </c>
      <c r="K68" s="6">
        <f>'1'!K68</f>
        <v>3.0528456761065002E-2</v>
      </c>
      <c r="L68" s="6">
        <f>'1'!L68</f>
        <v>0.75223891272506727</v>
      </c>
      <c r="M68" s="6">
        <f>'1'!M68</f>
        <v>0.73787369143734705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0.94029864090633408</v>
      </c>
      <c r="S68" s="6">
        <f>'1'!S68</f>
        <v>0.56417918454380045</v>
      </c>
      <c r="T68" s="6">
        <f>'1'!T68</f>
        <v>0.92234211429668378</v>
      </c>
      <c r="U68" s="6">
        <f>'1'!U68</f>
        <v>0.55340526857801031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0.66829424273433402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0.8353678034179175</v>
      </c>
      <c r="I69" s="4">
        <f>'1'!I69</f>
        <v>0.50122068205075054</v>
      </c>
      <c r="J69" s="6">
        <f>'1'!J69</f>
        <v>5.4535732801894617E-2</v>
      </c>
      <c r="K69" s="6">
        <f>'1'!K69</f>
        <v>2.2006624337210699E-2</v>
      </c>
      <c r="L69" s="6">
        <f>'1'!L69</f>
        <v>0.6813048633779395</v>
      </c>
      <c r="M69" s="6">
        <f>'1'!M69</f>
        <v>0.66829424273433402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0.85163107922242443</v>
      </c>
      <c r="S69" s="6">
        <f>'1'!S69</f>
        <v>0.51097864753345457</v>
      </c>
      <c r="T69" s="6">
        <f>'1'!T69</f>
        <v>0.8353678034179175</v>
      </c>
      <c r="U69" s="6">
        <f>'1'!U69</f>
        <v>0.50122068205075054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0.58314574619247295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0.72893218274059124</v>
      </c>
      <c r="I70" s="4">
        <f>'1'!I70</f>
        <v>0.43735930964435471</v>
      </c>
      <c r="J70" s="6">
        <f>'1'!J70</f>
        <v>3.1113756119904083E-2</v>
      </c>
      <c r="K70" s="6">
        <f>'1'!K70</f>
        <v>1.25552313588153E-2</v>
      </c>
      <c r="L70" s="6">
        <f>'1'!L70</f>
        <v>0.59449866171752641</v>
      </c>
      <c r="M70" s="6">
        <f>'1'!M70</f>
        <v>0.58314574619247295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0.74312332714690799</v>
      </c>
      <c r="S70" s="6">
        <f>'1'!S70</f>
        <v>0.44587399628814484</v>
      </c>
      <c r="T70" s="6">
        <f>'1'!T70</f>
        <v>0.72893218274059124</v>
      </c>
      <c r="U70" s="6">
        <f>'1'!U70</f>
        <v>0.43735930964435471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0.49005058137909902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0.61256322672387375</v>
      </c>
      <c r="I71" s="4">
        <f>'1'!I71</f>
        <v>0.36753793603432428</v>
      </c>
      <c r="J71" s="6">
        <f>'1'!J71</f>
        <v>2.1594709319693157E-2</v>
      </c>
      <c r="K71" s="6">
        <f>'1'!K71</f>
        <v>8.7140418080756104E-3</v>
      </c>
      <c r="L71" s="6">
        <f>'1'!L71</f>
        <v>0.49959108285703313</v>
      </c>
      <c r="M71" s="6">
        <f>'1'!M71</f>
        <v>0.49005058137909902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0.62448885357129136</v>
      </c>
      <c r="S71" s="6">
        <f>'1'!S71</f>
        <v>0.37469331214277485</v>
      </c>
      <c r="T71" s="6">
        <f>'1'!T71</f>
        <v>0.61256322672387375</v>
      </c>
      <c r="U71" s="6">
        <f>'1'!U71</f>
        <v>0.36753793603432428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0.38902228690720297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0.48627785863400375</v>
      </c>
      <c r="I72" s="4">
        <f>'1'!I72</f>
        <v>0.2917667151804022</v>
      </c>
      <c r="J72" s="6">
        <f>'1'!J72</f>
        <v>1.237501691203716E-2</v>
      </c>
      <c r="K72" s="6">
        <f>'1'!K72</f>
        <v>4.9936497477552902E-3</v>
      </c>
      <c r="L72" s="6">
        <f>'1'!L72</f>
        <v>0.39659592898460377</v>
      </c>
      <c r="M72" s="6">
        <f>'1'!M72</f>
        <v>0.38902228690720297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0.4957449112307547</v>
      </c>
      <c r="S72" s="6">
        <f>'1'!S72</f>
        <v>0.29744694673845284</v>
      </c>
      <c r="T72" s="6">
        <f>'1'!T72</f>
        <v>0.48627785863400375</v>
      </c>
      <c r="U72" s="6">
        <f>'1'!U72</f>
        <v>0.2917667151804022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0.29844422271020299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0.37305527838775376</v>
      </c>
      <c r="I73" s="4">
        <f>'1'!I73</f>
        <v>0.22383316703265224</v>
      </c>
      <c r="J73" s="6">
        <f>'1'!J73</f>
        <v>5.1398873456683751E-3</v>
      </c>
      <c r="K73" s="6">
        <f>'1'!K73</f>
        <v>2.0740817834536802E-3</v>
      </c>
      <c r="L73" s="6">
        <f>'1'!L73</f>
        <v>0.30425445466592216</v>
      </c>
      <c r="M73" s="6">
        <f>'1'!M73</f>
        <v>0.29844422271020299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0.38031806833240267</v>
      </c>
      <c r="S73" s="6">
        <f>'1'!S73</f>
        <v>0.22819084099944162</v>
      </c>
      <c r="T73" s="6">
        <f>'1'!T73</f>
        <v>0.37305527838775376</v>
      </c>
      <c r="U73" s="6">
        <f>'1'!U73</f>
        <v>0.22383316703265224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0.21304650674606701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0.26630813343258375</v>
      </c>
      <c r="I74" s="4">
        <f>'1'!I74</f>
        <v>0.15978488005955027</v>
      </c>
      <c r="J74" s="6">
        <f>'1'!J74</f>
        <v>1.4536119646018846E-2</v>
      </c>
      <c r="K74" s="6">
        <f>'1'!K74</f>
        <v>5.8657124042453797E-3</v>
      </c>
      <c r="L74" s="6">
        <f>'1'!L74</f>
        <v>0.21719418167945756</v>
      </c>
      <c r="M74" s="6">
        <f>'1'!M74</f>
        <v>0.21304650674606701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0.27149272709932193</v>
      </c>
      <c r="S74" s="6">
        <f>'1'!S74</f>
        <v>0.16289563625959316</v>
      </c>
      <c r="T74" s="6">
        <f>'1'!T74</f>
        <v>0.26630813343258375</v>
      </c>
      <c r="U74" s="6">
        <f>'1'!U74</f>
        <v>0.15978488005955027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0.13489034043079001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0.1686129255384875</v>
      </c>
      <c r="I75" s="4">
        <f>'1'!I75</f>
        <v>0.10116775532309251</v>
      </c>
      <c r="J75" s="6">
        <f>'1'!J75</f>
        <v>3.3527060411400487E-2</v>
      </c>
      <c r="K75" s="6">
        <f>'1'!K75</f>
        <v>1.35290640777642E-2</v>
      </c>
      <c r="L75" s="6">
        <f>'1'!L75</f>
        <v>0.13751643973796221</v>
      </c>
      <c r="M75" s="6">
        <f>'1'!M75</f>
        <v>0.13489034043079001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0.17189554967245277</v>
      </c>
      <c r="S75" s="6">
        <f>'1'!S75</f>
        <v>0.10313732980347165</v>
      </c>
      <c r="T75" s="6">
        <f>'1'!T75</f>
        <v>0.1686129255384875</v>
      </c>
      <c r="U75" s="6">
        <f>'1'!U75</f>
        <v>0.10116775532309251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7.7194830562015204E-2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9.6493538202519005E-2</v>
      </c>
      <c r="I76" s="4">
        <f>'1'!I76</f>
        <v>5.7896122921511403E-2</v>
      </c>
      <c r="J76" s="6">
        <f>'1'!J76</f>
        <v>5.2753623282942898E-2</v>
      </c>
      <c r="K76" s="6">
        <f>'1'!K76</f>
        <v>2.12874955624347E-2</v>
      </c>
      <c r="L76" s="6">
        <f>'1'!L76</f>
        <v>7.8697690517804231E-2</v>
      </c>
      <c r="M76" s="6">
        <f>'1'!M76</f>
        <v>7.7194830562015204E-2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9.8372113147255288E-2</v>
      </c>
      <c r="S76" s="6">
        <f>'1'!S76</f>
        <v>5.9023267888353173E-2</v>
      </c>
      <c r="T76" s="6">
        <f>'1'!T76</f>
        <v>9.6493538202519005E-2</v>
      </c>
      <c r="U76" s="6">
        <f>'1'!U76</f>
        <v>5.7896122921511403E-2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3.2362905756309103E-2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4.0453632195386377E-2</v>
      </c>
      <c r="I77" s="4">
        <f>'1'!I77</f>
        <v>2.4272179317231829E-2</v>
      </c>
      <c r="J77" s="6">
        <f>'1'!J77</f>
        <v>8.4121020566251051E-2</v>
      </c>
      <c r="K77" s="6">
        <f>'1'!K77</f>
        <v>3.3945077903123899E-2</v>
      </c>
      <c r="L77" s="6">
        <f>'1'!L77</f>
        <v>3.2992959799566027E-2</v>
      </c>
      <c r="M77" s="6">
        <f>'1'!M77</f>
        <v>3.2362905756309103E-2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4.124119974945753E-2</v>
      </c>
      <c r="S77" s="6">
        <f>'1'!S77</f>
        <v>2.474471984967452E-2</v>
      </c>
      <c r="T77" s="6">
        <f>'1'!T77</f>
        <v>4.0453632195386377E-2</v>
      </c>
      <c r="U77" s="6">
        <f>'1'!U77</f>
        <v>2.4272179317231829E-2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1.0568419185178301E-2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1.3210523981472875E-2</v>
      </c>
      <c r="I78" s="4">
        <f>'1'!I78</f>
        <v>7.9263143888837258E-3</v>
      </c>
      <c r="J78" s="6">
        <f>'1'!J78</f>
        <v>0.11943951460992877</v>
      </c>
      <c r="K78" s="6">
        <f>'1'!K78</f>
        <v>4.8197033284352903E-2</v>
      </c>
      <c r="L78" s="6">
        <f>'1'!L78</f>
        <v>1.0774169413189195E-2</v>
      </c>
      <c r="M78" s="6">
        <f>'1'!M78</f>
        <v>1.0568419185178301E-2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1.3467711766486493E-2</v>
      </c>
      <c r="S78" s="6">
        <f>'1'!S78</f>
        <v>8.0806270598918969E-3</v>
      </c>
      <c r="T78" s="6">
        <f>'1'!T78</f>
        <v>1.3210523981472875E-2</v>
      </c>
      <c r="U78" s="6">
        <f>'1'!U78</f>
        <v>7.9263143888837258E-3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9.6697424034174403E-3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1.20871780042718E-2</v>
      </c>
      <c r="I79" s="4">
        <f>'1'!I79</f>
        <v>7.2523068025630803E-3</v>
      </c>
      <c r="J79" s="6">
        <f>'1'!J79</f>
        <v>0.16470979459725293</v>
      </c>
      <c r="K79" s="6">
        <f>'1'!K79</f>
        <v>6.6464800015210504E-2</v>
      </c>
      <c r="L79" s="6">
        <f>'1'!L79</f>
        <v>9.8579968310143311E-3</v>
      </c>
      <c r="M79" s="6">
        <f>'1'!M79</f>
        <v>9.6697424034174403E-3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1.2322496038767915E-2</v>
      </c>
      <c r="S79" s="6">
        <f>'1'!S79</f>
        <v>7.3934976232607483E-3</v>
      </c>
      <c r="T79" s="6">
        <f>'1'!T79</f>
        <v>1.20871780042718E-2</v>
      </c>
      <c r="U79" s="6">
        <f>'1'!U79</f>
        <v>7.2523068025630803E-3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1.50761930854795E-2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1.8845241356849375E-2</v>
      </c>
      <c r="I80" s="4">
        <f>'1'!I80</f>
        <v>1.1307144814109625E-2</v>
      </c>
      <c r="J80" s="6">
        <f>'1'!J80</f>
        <v>0.20821985897858697</v>
      </c>
      <c r="K80" s="6">
        <f>'1'!K80</f>
        <v>8.4022272749758695E-2</v>
      </c>
      <c r="L80" s="6">
        <f>'1'!L80</f>
        <v>1.5369702465692575E-2</v>
      </c>
      <c r="M80" s="6">
        <f>'1'!M80</f>
        <v>1.50761930854795E-2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1.9212128082115719E-2</v>
      </c>
      <c r="S80" s="6">
        <f>'1'!S80</f>
        <v>1.1527276849269432E-2</v>
      </c>
      <c r="T80" s="6">
        <f>'1'!T80</f>
        <v>1.8845241356849375E-2</v>
      </c>
      <c r="U80" s="6">
        <f>'1'!U80</f>
        <v>1.1307144814109625E-2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3.2735528921241701E-2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4.0919411151552128E-2</v>
      </c>
      <c r="I81" s="4">
        <f>'1'!I81</f>
        <v>2.4551646690931274E-2</v>
      </c>
      <c r="J81" s="6">
        <f>'1'!J81</f>
        <v>0.25497290907020914</v>
      </c>
      <c r="K81" s="6">
        <f>'1'!K81</f>
        <v>0.102888376808956</v>
      </c>
      <c r="L81" s="6">
        <f>'1'!L81</f>
        <v>3.3372837341885037E-2</v>
      </c>
      <c r="M81" s="6">
        <f>'1'!M81</f>
        <v>3.2735528921241701E-2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4.1716046677356296E-2</v>
      </c>
      <c r="S81" s="6">
        <f>'1'!S81</f>
        <v>2.5029628006413777E-2</v>
      </c>
      <c r="T81" s="6">
        <f>'1'!T81</f>
        <v>4.0919411151552128E-2</v>
      </c>
      <c r="U81" s="6">
        <f>'1'!U81</f>
        <v>2.4551646690931274E-2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5.3142743332288703E-2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6.6428429165360875E-2</v>
      </c>
      <c r="I82" s="4">
        <f>'1'!I82</f>
        <v>3.9857057499216531E-2</v>
      </c>
      <c r="J82" s="6">
        <f>'1'!J82</f>
        <v>0.30573257064936876</v>
      </c>
      <c r="K82" s="6">
        <f>'1'!K82</f>
        <v>0.123371255583397</v>
      </c>
      <c r="L82" s="6">
        <f>'1'!L82</f>
        <v>5.4177347596763507E-2</v>
      </c>
      <c r="M82" s="6">
        <f>'1'!M82</f>
        <v>5.3142743332288703E-2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6.7721684495954379E-2</v>
      </c>
      <c r="S82" s="6">
        <f>'1'!S82</f>
        <v>4.0633010697572629E-2</v>
      </c>
      <c r="T82" s="6">
        <f>'1'!T82</f>
        <v>6.6428429165360875E-2</v>
      </c>
      <c r="U82" s="6">
        <f>'1'!U82</f>
        <v>3.9857057499216531E-2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8.3832355658420898E-2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0.10479044457302612</v>
      </c>
      <c r="I83" s="4">
        <f>'1'!I83</f>
        <v>6.2874266743815674E-2</v>
      </c>
      <c r="J83" s="6">
        <f>'1'!J83</f>
        <v>0.3599102708774552</v>
      </c>
      <c r="K83" s="6">
        <f>'1'!K83</f>
        <v>0.145233404217294</v>
      </c>
      <c r="L83" s="6">
        <f>'1'!L83</f>
        <v>8.546443761781182E-2</v>
      </c>
      <c r="M83" s="6">
        <f>'1'!M83</f>
        <v>8.3832355658420898E-2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0.10683054702226477</v>
      </c>
      <c r="S83" s="6">
        <f>'1'!S83</f>
        <v>6.4098328213358868E-2</v>
      </c>
      <c r="T83" s="6">
        <f>'1'!T83</f>
        <v>0.10479044457302612</v>
      </c>
      <c r="U83" s="6">
        <f>'1'!U83</f>
        <v>6.2874266743815674E-2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0.11560595181566399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0.14450743976958</v>
      </c>
      <c r="I84" s="4">
        <f>'1'!I84</f>
        <v>8.6704463861747988E-2</v>
      </c>
      <c r="J84" s="6">
        <f>'1'!J84</f>
        <v>0.42449110198351492</v>
      </c>
      <c r="K84" s="6">
        <f>'1'!K84</f>
        <v>0.17129349393312401</v>
      </c>
      <c r="L84" s="6">
        <f>'1'!L84</f>
        <v>0.1178566149024242</v>
      </c>
      <c r="M84" s="6">
        <f>'1'!M84</f>
        <v>0.11560595181566399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0.14732076862803026</v>
      </c>
      <c r="S84" s="6">
        <f>'1'!S84</f>
        <v>8.8392461176818149E-2</v>
      </c>
      <c r="T84" s="6">
        <f>'1'!T84</f>
        <v>0.14450743976958</v>
      </c>
      <c r="U84" s="6">
        <f>'1'!U84</f>
        <v>8.6704463861747988E-2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0.15886773472666901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0.19858466840833627</v>
      </c>
      <c r="I85" s="4">
        <f>'1'!I85</f>
        <v>0.11915080104500175</v>
      </c>
      <c r="J85" s="6">
        <f>'1'!J85</f>
        <v>0.48368305315916499</v>
      </c>
      <c r="K85" s="6">
        <f>'1'!K85</f>
        <v>0.19517902670923801</v>
      </c>
      <c r="L85" s="6">
        <f>'1'!L85</f>
        <v>0.16196063557312942</v>
      </c>
      <c r="M85" s="6">
        <f>'1'!M85</f>
        <v>0.15886773472666901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0.20245079446641179</v>
      </c>
      <c r="S85" s="6">
        <f>'1'!S85</f>
        <v>0.12147047667984706</v>
      </c>
      <c r="T85" s="6">
        <f>'1'!T85</f>
        <v>0.19858466840833627</v>
      </c>
      <c r="U85" s="6">
        <f>'1'!U85</f>
        <v>0.11915080104500175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0.20567729871141499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0.25709662338926875</v>
      </c>
      <c r="I86" s="4">
        <f>'1'!I86</f>
        <v>0.15425797403356123</v>
      </c>
      <c r="J86" s="6">
        <f>'1'!J86</f>
        <v>0.54579543342618386</v>
      </c>
      <c r="K86" s="6">
        <f>'1'!K86</f>
        <v>0.22024303060172401</v>
      </c>
      <c r="L86" s="6">
        <f>'1'!L86</f>
        <v>0.20968150694398469</v>
      </c>
      <c r="M86" s="6">
        <f>'1'!M86</f>
        <v>0.20567729871141499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0.26210188367998088</v>
      </c>
      <c r="S86" s="6">
        <f>'1'!S86</f>
        <v>0.15726113020798851</v>
      </c>
      <c r="T86" s="6">
        <f>'1'!T86</f>
        <v>0.25709662338926875</v>
      </c>
      <c r="U86" s="6">
        <f>'1'!U86</f>
        <v>0.15425797403356123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0.23832745565190999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0.29790931956488748</v>
      </c>
      <c r="I87" s="4">
        <f>'1'!I87</f>
        <v>0.17874559173893251</v>
      </c>
      <c r="J87" s="6">
        <f>'1'!J87</f>
        <v>0.6146593984265859</v>
      </c>
      <c r="K87" s="6">
        <f>'1'!K87</f>
        <v>0.24803147920733301</v>
      </c>
      <c r="L87" s="6">
        <f>'1'!L87</f>
        <v>0.24296731024912421</v>
      </c>
      <c r="M87" s="6">
        <f>'1'!M87</f>
        <v>0.23832745565190999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0.30370913781140529</v>
      </c>
      <c r="S87" s="6">
        <f>'1'!S87</f>
        <v>0.18222548268684316</v>
      </c>
      <c r="T87" s="6">
        <f>'1'!T87</f>
        <v>0.29790931956488748</v>
      </c>
      <c r="U87" s="6">
        <f>'1'!U87</f>
        <v>0.17874559173893251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0.28338509232442899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0.35423136540553624</v>
      </c>
      <c r="I88" s="4">
        <f>'1'!I88</f>
        <v>0.21253881924332174</v>
      </c>
      <c r="J88" s="6">
        <f>'1'!J88</f>
        <v>0.680164131253441</v>
      </c>
      <c r="K88" s="6">
        <f>'1'!K88</f>
        <v>0.27446438793648598</v>
      </c>
      <c r="L88" s="6">
        <f>'1'!L88</f>
        <v>0.28890214708342377</v>
      </c>
      <c r="M88" s="6">
        <f>'1'!M88</f>
        <v>0.28338509232442899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0.36112768385427974</v>
      </c>
      <c r="S88" s="6">
        <f>'1'!S88</f>
        <v>0.21667661031256782</v>
      </c>
      <c r="T88" s="6">
        <f>'1'!T88</f>
        <v>0.35423136540553624</v>
      </c>
      <c r="U88" s="6">
        <f>'1'!U88</f>
        <v>0.21253881924332174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0.326048625929511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0.40756078241188876</v>
      </c>
      <c r="I89" s="4">
        <f>'1'!I89</f>
        <v>0.24453646944713325</v>
      </c>
      <c r="J89" s="6">
        <f>'1'!J89</f>
        <v>0.74636852762067063</v>
      </c>
      <c r="K89" s="6">
        <f>'1'!K89</f>
        <v>0.30117962958580702</v>
      </c>
      <c r="L89" s="6">
        <f>'1'!L89</f>
        <v>0.33239627149051587</v>
      </c>
      <c r="M89" s="6">
        <f>'1'!M89</f>
        <v>0.326048625929511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0.41549533936314487</v>
      </c>
      <c r="S89" s="6">
        <f>'1'!S89</f>
        <v>0.2492972036178869</v>
      </c>
      <c r="T89" s="6">
        <f>'1'!T89</f>
        <v>0.40756078241188876</v>
      </c>
      <c r="U89" s="6">
        <f>'1'!U89</f>
        <v>0.24453646944713325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0.37266357862875599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0.46582947328594498</v>
      </c>
      <c r="I90" s="4">
        <f>'1'!I90</f>
        <v>0.27949768397156699</v>
      </c>
      <c r="J90" s="6">
        <f>'1'!J90</f>
        <v>0.80696020619733233</v>
      </c>
      <c r="K90" s="6">
        <f>'1'!K90</f>
        <v>0.325629989742172</v>
      </c>
      <c r="L90" s="6">
        <f>'1'!L90</f>
        <v>0.37991874280522581</v>
      </c>
      <c r="M90" s="6">
        <f>'1'!M90</f>
        <v>0.37266357862875599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0.47489842850653224</v>
      </c>
      <c r="S90" s="6">
        <f>'1'!S90</f>
        <v>0.28493905710391937</v>
      </c>
      <c r="T90" s="6">
        <f>'1'!T90</f>
        <v>0.46582947328594498</v>
      </c>
      <c r="U90" s="6">
        <f>'1'!U90</f>
        <v>0.27949768397156699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0.40634625776435701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0.50793282220544622</v>
      </c>
      <c r="I91" s="4">
        <f>'1'!I91</f>
        <v>0.30475969332326774</v>
      </c>
      <c r="J91" s="6">
        <f>'1'!J91</f>
        <v>0.86342052783613699</v>
      </c>
      <c r="K91" s="6">
        <f>'1'!K91</f>
        <v>0.34841323706327698</v>
      </c>
      <c r="L91" s="6">
        <f>'1'!L91</f>
        <v>0.41425716986213251</v>
      </c>
      <c r="M91" s="6">
        <f>'1'!M91</f>
        <v>0.40634625776435701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0.51782146232766568</v>
      </c>
      <c r="S91" s="6">
        <f>'1'!S91</f>
        <v>0.3106928773965994</v>
      </c>
      <c r="T91" s="6">
        <f>'1'!T91</f>
        <v>0.50793282220544622</v>
      </c>
      <c r="U91" s="6">
        <f>'1'!U91</f>
        <v>0.30475969332326774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0.43778694560748599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0.54723368200935751</v>
      </c>
      <c r="I92" s="4">
        <f>'1'!I92</f>
        <v>0.32834020920561446</v>
      </c>
      <c r="J92" s="6">
        <f>'1'!J92</f>
        <v>0.9163147025709979</v>
      </c>
      <c r="K92" s="6">
        <f>'1'!K92</f>
        <v>0.36975744888940698</v>
      </c>
      <c r="L92" s="6">
        <f>'1'!L92</f>
        <v>0.446309957639906</v>
      </c>
      <c r="M92" s="6">
        <f>'1'!M92</f>
        <v>0.43778694560748599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0.55788744704988247</v>
      </c>
      <c r="S92" s="6">
        <f>'1'!S92</f>
        <v>0.33473246822992953</v>
      </c>
      <c r="T92" s="6">
        <f>'1'!T92</f>
        <v>0.54723368200935751</v>
      </c>
      <c r="U92" s="6">
        <f>'1'!U92</f>
        <v>0.32834020920561446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0.47073938774241902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0.58842423467802374</v>
      </c>
      <c r="I93" s="4">
        <f>'1'!I93</f>
        <v>0.35305454080681425</v>
      </c>
      <c r="J93" s="6">
        <f>'1'!J93</f>
        <v>0.96919425477315346</v>
      </c>
      <c r="K93" s="6">
        <f>'1'!K93</f>
        <v>0.391095760133156</v>
      </c>
      <c r="L93" s="6">
        <f>'1'!L93</f>
        <v>0.47990393114901908</v>
      </c>
      <c r="M93" s="6">
        <f>'1'!M93</f>
        <v>0.47073938774241902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0.59987991393627382</v>
      </c>
      <c r="S93" s="6">
        <f>'1'!S93</f>
        <v>0.35992794836176434</v>
      </c>
      <c r="T93" s="6">
        <f>'1'!T93</f>
        <v>0.58842423467802374</v>
      </c>
      <c r="U93" s="6">
        <f>'1'!U93</f>
        <v>0.35305454080681425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0.50735834245876299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0.63419792807345376</v>
      </c>
      <c r="I94" s="4">
        <f>'1'!I94</f>
        <v>0.38051875684407221</v>
      </c>
      <c r="J94" s="6">
        <f>'1'!J94</f>
        <v>1.0243891022088114</v>
      </c>
      <c r="K94" s="6">
        <f>'1'!K94</f>
        <v>0.41336835482402601</v>
      </c>
      <c r="L94" s="6">
        <f>'1'!L94</f>
        <v>0.51723579837861522</v>
      </c>
      <c r="M94" s="6">
        <f>'1'!M94</f>
        <v>0.50735834245876299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0.646544747973269</v>
      </c>
      <c r="S94" s="6">
        <f>'1'!S94</f>
        <v>0.38792684878396144</v>
      </c>
      <c r="T94" s="6">
        <f>'1'!T94</f>
        <v>0.63419792807345376</v>
      </c>
      <c r="U94" s="6">
        <f>'1'!U94</f>
        <v>0.38051875684407221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0.54390284822202095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0.67987856027752613</v>
      </c>
      <c r="I95" s="4">
        <f>'1'!I95</f>
        <v>0.40792713616651571</v>
      </c>
      <c r="J95" s="6">
        <f>'1'!J95</f>
        <v>1.0856581023974188</v>
      </c>
      <c r="K95" s="6">
        <f>'1'!K95</f>
        <v>0.438092032335889</v>
      </c>
      <c r="L95" s="6">
        <f>'1'!L95</f>
        <v>0.55449176725301486</v>
      </c>
      <c r="M95" s="6">
        <f>'1'!M95</f>
        <v>0.54390284822202095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0.6931147090662686</v>
      </c>
      <c r="S95" s="6">
        <f>'1'!S95</f>
        <v>0.41586882543976111</v>
      </c>
      <c r="T95" s="6">
        <f>'1'!T95</f>
        <v>0.67987856027752613</v>
      </c>
      <c r="U95" s="6">
        <f>'1'!U95</f>
        <v>0.40792713616651571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0.570923411393782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0.71365426424222744</v>
      </c>
      <c r="I96" s="4">
        <f>'1'!I96</f>
        <v>0.4281925585453365</v>
      </c>
      <c r="J96" s="6">
        <f>'1'!J96</f>
        <v>1.1306540261416633</v>
      </c>
      <c r="K96" s="6">
        <f>'1'!K96</f>
        <v>0.45624908899711297</v>
      </c>
      <c r="L96" s="6">
        <f>'1'!L96</f>
        <v>0.58203837759759902</v>
      </c>
      <c r="M96" s="6">
        <f>'1'!M96</f>
        <v>0.570923411393782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0.72754797199699883</v>
      </c>
      <c r="S96" s="6">
        <f>'1'!S96</f>
        <v>0.43652878319819927</v>
      </c>
      <c r="T96" s="6">
        <f>'1'!T96</f>
        <v>0.71365426424222744</v>
      </c>
      <c r="U96" s="6">
        <f>'1'!U96</f>
        <v>0.4281925585453365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0.58439084708070499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0.73048855885088126</v>
      </c>
      <c r="I97" s="4">
        <f>'1'!I97</f>
        <v>0.43829313531052871</v>
      </c>
      <c r="J97" s="6">
        <f>'1'!J97</f>
        <v>1.1878143368415792</v>
      </c>
      <c r="K97" s="6">
        <f>'1'!K97</f>
        <v>0.479314800594695</v>
      </c>
      <c r="L97" s="6">
        <f>'1'!L97</f>
        <v>0.5957680027297696</v>
      </c>
      <c r="M97" s="6">
        <f>'1'!M97</f>
        <v>0.58439084708070499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0.74471000341221205</v>
      </c>
      <c r="S97" s="6">
        <f>'1'!S97</f>
        <v>0.4468260020473272</v>
      </c>
      <c r="T97" s="6">
        <f>'1'!T97</f>
        <v>0.73048855885088126</v>
      </c>
      <c r="U97" s="6">
        <f>'1'!U97</f>
        <v>0.43829313531052871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0.598569456167241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0.7482118202090513</v>
      </c>
      <c r="I98" s="4">
        <f>'1'!I98</f>
        <v>0.44892709212543075</v>
      </c>
      <c r="J98" s="6">
        <f>'1'!J98</f>
        <v>1.2494382939717403</v>
      </c>
      <c r="K98" s="6">
        <f>'1'!K98</f>
        <v>0.50418171271013501</v>
      </c>
      <c r="L98" s="6">
        <f>'1'!L98</f>
        <v>0.61022264667083936</v>
      </c>
      <c r="M98" s="6">
        <f>'1'!M98</f>
        <v>0.598569456167241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0.7627783083385492</v>
      </c>
      <c r="S98" s="6">
        <f>'1'!S98</f>
        <v>0.45766698500312952</v>
      </c>
      <c r="T98" s="6">
        <f>'1'!T98</f>
        <v>0.7482118202090513</v>
      </c>
      <c r="U98" s="6">
        <f>'1'!U98</f>
        <v>0.44892709212543075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0.60657395538185599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0.75821744422731996</v>
      </c>
      <c r="I99" s="4">
        <f>'1'!I99</f>
        <v>0.45493046653639202</v>
      </c>
      <c r="J99" s="6">
        <f>'1'!J99</f>
        <v>1.3043054219519892</v>
      </c>
      <c r="K99" s="6">
        <f>'1'!K99</f>
        <v>0.52632206385035196</v>
      </c>
      <c r="L99" s="6">
        <f>'1'!L99</f>
        <v>0.61838298069004172</v>
      </c>
      <c r="M99" s="6">
        <f>'1'!M99</f>
        <v>0.60657395538185599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0.77297872586255212</v>
      </c>
      <c r="S99" s="6">
        <f>'1'!S99</f>
        <v>0.46378723551753132</v>
      </c>
      <c r="T99" s="6">
        <f>'1'!T99</f>
        <v>0.75821744422731996</v>
      </c>
      <c r="U99" s="6">
        <f>'1'!U99</f>
        <v>0.45493046653639202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0.62272045331779602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0.778400566647245</v>
      </c>
      <c r="I100" s="4">
        <f>'1'!I100</f>
        <v>0.46704033998834704</v>
      </c>
      <c r="J100" s="6">
        <f>'1'!J100</f>
        <v>1.3612248432027687</v>
      </c>
      <c r="K100" s="6">
        <f>'1'!K100</f>
        <v>0.549290570123249</v>
      </c>
      <c r="L100" s="6">
        <f>'1'!L100</f>
        <v>0.63484382513076054</v>
      </c>
      <c r="M100" s="6">
        <f>'1'!M100</f>
        <v>0.62272045331779602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0.7935547814134507</v>
      </c>
      <c r="S100" s="6">
        <f>'1'!S100</f>
        <v>0.47613286884807038</v>
      </c>
      <c r="T100" s="6">
        <f>'1'!T100</f>
        <v>0.778400566647245</v>
      </c>
      <c r="U100" s="6">
        <f>'1'!U100</f>
        <v>0.46704033998834704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0.633063932064583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0.7913299150807287</v>
      </c>
      <c r="I101" s="4">
        <f>'1'!I101</f>
        <v>0.47479794904843725</v>
      </c>
      <c r="J101" s="6">
        <f>'1'!J101</f>
        <v>1.4216388460283413</v>
      </c>
      <c r="K101" s="6">
        <f>'1'!K101</f>
        <v>0.57366923336995201</v>
      </c>
      <c r="L101" s="6">
        <f>'1'!L101</f>
        <v>0.64538867487478824</v>
      </c>
      <c r="M101" s="6">
        <f>'1'!M101</f>
        <v>0.633063932064583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0.80673584359348527</v>
      </c>
      <c r="S101" s="6">
        <f>'1'!S101</f>
        <v>0.48404150615609121</v>
      </c>
      <c r="T101" s="6">
        <f>'1'!T101</f>
        <v>0.7913299150807287</v>
      </c>
      <c r="U101" s="6">
        <f>'1'!U101</f>
        <v>0.47479794904843725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0.631009758972219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0.78876219871527375</v>
      </c>
      <c r="I102" s="4">
        <f>'1'!I102</f>
        <v>0.47325731922916425</v>
      </c>
      <c r="J102" s="6">
        <f>'1'!J102</f>
        <v>1.4872720912498756</v>
      </c>
      <c r="K102" s="6">
        <f>'1'!K102</f>
        <v>0.60015400028175103</v>
      </c>
      <c r="L102" s="6">
        <f>'1'!L102</f>
        <v>0.64329451031589335</v>
      </c>
      <c r="M102" s="6">
        <f>'1'!M102</f>
        <v>0.631009758972219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0.80411813789486675</v>
      </c>
      <c r="S102" s="6">
        <f>'1'!S102</f>
        <v>0.48247088273692001</v>
      </c>
      <c r="T102" s="6">
        <f>'1'!T102</f>
        <v>0.78876219871527375</v>
      </c>
      <c r="U102" s="6">
        <f>'1'!U102</f>
        <v>0.47325731922916425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0.63482091576504895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0.79352614470631122</v>
      </c>
      <c r="I103" s="4">
        <f>'1'!I103</f>
        <v>0.47611568682378669</v>
      </c>
      <c r="J103" s="6">
        <f>'1'!J103</f>
        <v>1.5463958672591525</v>
      </c>
      <c r="K103" s="6">
        <f>'1'!K103</f>
        <v>0.62401202255789701</v>
      </c>
      <c r="L103" s="6">
        <f>'1'!L103</f>
        <v>0.64717986423937934</v>
      </c>
      <c r="M103" s="6">
        <f>'1'!M103</f>
        <v>0.63482091576504895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0.80897483029922412</v>
      </c>
      <c r="S103" s="6">
        <f>'1'!S103</f>
        <v>0.48538489817953451</v>
      </c>
      <c r="T103" s="6">
        <f>'1'!T103</f>
        <v>0.79352614470631122</v>
      </c>
      <c r="U103" s="6">
        <f>'1'!U103</f>
        <v>0.47611568682378669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0.64717109159532105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0.80896386449415125</v>
      </c>
      <c r="I104" s="4">
        <f>'1'!I104</f>
        <v>0.48537831869649078</v>
      </c>
      <c r="J104" s="6">
        <f>'1'!J104</f>
        <v>1.5996246268913894</v>
      </c>
      <c r="K104" s="6">
        <f>'1'!K104</f>
        <v>0.64549124832382698</v>
      </c>
      <c r="L104" s="6">
        <f>'1'!L104</f>
        <v>0.6597704782514201</v>
      </c>
      <c r="M104" s="6">
        <f>'1'!M104</f>
        <v>0.64717109159532105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0.82471309781427515</v>
      </c>
      <c r="S104" s="6">
        <f>'1'!S104</f>
        <v>0.49482785868856505</v>
      </c>
      <c r="T104" s="6">
        <f>'1'!T104</f>
        <v>0.80896386449415125</v>
      </c>
      <c r="U104" s="6">
        <f>'1'!U104</f>
        <v>0.48537831869649078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0.657106077323932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0.82138259665491498</v>
      </c>
      <c r="I105" s="4">
        <f>'1'!I105</f>
        <v>0.49282955799294903</v>
      </c>
      <c r="J105" s="6">
        <f>'1'!J105</f>
        <v>1.6571088051588132</v>
      </c>
      <c r="K105" s="6">
        <f>'1'!K105</f>
        <v>0.66868764913244505</v>
      </c>
      <c r="L105" s="6">
        <f>'1'!L105</f>
        <v>0.66989888227118033</v>
      </c>
      <c r="M105" s="6">
        <f>'1'!M105</f>
        <v>0.657106077323932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0.83737360283897544</v>
      </c>
      <c r="S105" s="6">
        <f>'1'!S105</f>
        <v>0.50242416170338522</v>
      </c>
      <c r="T105" s="6">
        <f>'1'!T105</f>
        <v>0.82138259665491498</v>
      </c>
      <c r="U105" s="6">
        <f>'1'!U105</f>
        <v>0.49282955799294903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0.67756435840507201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0.84695544800634004</v>
      </c>
      <c r="I106" s="4">
        <f>'1'!I106</f>
        <v>0.50817326880380398</v>
      </c>
      <c r="J106" s="6">
        <f>'1'!J106</f>
        <v>1.7166117002066079</v>
      </c>
      <c r="K106" s="6">
        <f>'1'!K106</f>
        <v>0.69269865606344205</v>
      </c>
      <c r="L106" s="6">
        <f>'1'!L106</f>
        <v>0.69075545338258892</v>
      </c>
      <c r="M106" s="6">
        <f>'1'!M106</f>
        <v>0.67756435840507201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0.86344431672823618</v>
      </c>
      <c r="S106" s="6">
        <f>'1'!S106</f>
        <v>0.51806659003694167</v>
      </c>
      <c r="T106" s="6">
        <f>'1'!T106</f>
        <v>0.84695544800634004</v>
      </c>
      <c r="U106" s="6">
        <f>'1'!U106</f>
        <v>0.50817326880380398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0.69475204969272197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0.86844006211590252</v>
      </c>
      <c r="I107" s="4">
        <f>'1'!I107</f>
        <v>0.52106403726954142</v>
      </c>
      <c r="J107" s="6">
        <f>'1'!J107</f>
        <v>1.7676552626959385</v>
      </c>
      <c r="K107" s="6">
        <f>'1'!K107</f>
        <v>0.71329609643553904</v>
      </c>
      <c r="L107" s="6">
        <f>'1'!L107</f>
        <v>0.70827776154523703</v>
      </c>
      <c r="M107" s="6">
        <f>'1'!M107</f>
        <v>0.69475204969272197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0.88534720193154626</v>
      </c>
      <c r="S107" s="6">
        <f>'1'!S107</f>
        <v>0.5312083211589278</v>
      </c>
      <c r="T107" s="6">
        <f>'1'!T107</f>
        <v>0.86844006211590252</v>
      </c>
      <c r="U107" s="6">
        <f>'1'!U107</f>
        <v>0.52106403726954142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0.71256366022063999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0.89070457527580005</v>
      </c>
      <c r="I108" s="4">
        <f>'1'!I108</f>
        <v>0.53442274516547994</v>
      </c>
      <c r="J108" s="6">
        <f>'1'!J108</f>
        <v>1.8227223913986315</v>
      </c>
      <c r="K108" s="6">
        <f>'1'!K108</f>
        <v>0.73551715320745603</v>
      </c>
      <c r="L108" s="6">
        <f>'1'!L108</f>
        <v>0.72643613565843179</v>
      </c>
      <c r="M108" s="6">
        <f>'1'!M108</f>
        <v>0.71256366022063999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0.90804516957303971</v>
      </c>
      <c r="S108" s="6">
        <f>'1'!S108</f>
        <v>0.54482710174382387</v>
      </c>
      <c r="T108" s="6">
        <f>'1'!T108</f>
        <v>0.89070457527580005</v>
      </c>
      <c r="U108" s="6">
        <f>'1'!U108</f>
        <v>0.53442274516547994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0.74179349031362996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0.92724186289203747</v>
      </c>
      <c r="I109" s="4">
        <f>'1'!I109</f>
        <v>0.55634511773522244</v>
      </c>
      <c r="J109" s="6">
        <f>'1'!J109</f>
        <v>1.8762621039851854</v>
      </c>
      <c r="K109" s="6">
        <f>'1'!K109</f>
        <v>0.75712185679316801</v>
      </c>
      <c r="L109" s="6">
        <f>'1'!L109</f>
        <v>0.75623502381970753</v>
      </c>
      <c r="M109" s="6">
        <f>'1'!M109</f>
        <v>0.74179349031362996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0.94529377977463436</v>
      </c>
      <c r="S109" s="6">
        <f>'1'!S109</f>
        <v>0.5671762678647807</v>
      </c>
      <c r="T109" s="6">
        <f>'1'!T109</f>
        <v>0.92724186289203747</v>
      </c>
      <c r="U109" s="6">
        <f>'1'!U109</f>
        <v>0.55634511773522244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0.774823903437308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0.96852987929663503</v>
      </c>
      <c r="I110" s="4">
        <f>'1'!I110</f>
        <v>0.58111792757798097</v>
      </c>
      <c r="J110" s="6">
        <f>'1'!J110</f>
        <v>1.9227749016558262</v>
      </c>
      <c r="K110" s="6">
        <f>'1'!K110</f>
        <v>0.77589101258555004</v>
      </c>
      <c r="L110" s="6">
        <f>'1'!L110</f>
        <v>0.78990848628808064</v>
      </c>
      <c r="M110" s="6">
        <f>'1'!M110</f>
        <v>0.774823903437308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0.98738560786010077</v>
      </c>
      <c r="S110" s="6">
        <f>'1'!S110</f>
        <v>0.5924313647160605</v>
      </c>
      <c r="T110" s="6">
        <f>'1'!T110</f>
        <v>0.96852987929663503</v>
      </c>
      <c r="U110" s="6">
        <f>'1'!U110</f>
        <v>0.58111792757798097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0.79866844653915303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0.99833555817394126</v>
      </c>
      <c r="I111" s="4">
        <f>'1'!I111</f>
        <v>0.5990013349043648</v>
      </c>
      <c r="J111" s="6">
        <f>'1'!J111</f>
        <v>1.9680571191134613</v>
      </c>
      <c r="K111" s="6">
        <f>'1'!K111</f>
        <v>0.79416359640441903</v>
      </c>
      <c r="L111" s="6">
        <f>'1'!L111</f>
        <v>0.81421724452882749</v>
      </c>
      <c r="M111" s="6">
        <f>'1'!M111</f>
        <v>0.79866844653915303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1.0177715556610343</v>
      </c>
      <c r="S111" s="6">
        <f>'1'!S111</f>
        <v>0.61066293339662059</v>
      </c>
      <c r="T111" s="6">
        <f>'1'!T111</f>
        <v>0.99833555817394126</v>
      </c>
      <c r="U111" s="6">
        <f>'1'!U111</f>
        <v>0.5990013349043648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0.82382043885714296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1.0297755485714286</v>
      </c>
      <c r="I112" s="4">
        <f>'1'!I112</f>
        <v>0.61786532914285719</v>
      </c>
      <c r="J112" s="6">
        <f>'1'!J112</f>
        <v>2.0160716607212215</v>
      </c>
      <c r="K112" s="6">
        <f>'1'!K112</f>
        <v>0.813538745973302</v>
      </c>
      <c r="L112" s="6">
        <f>'1'!L112</f>
        <v>0.83985890593201151</v>
      </c>
      <c r="M112" s="6">
        <f>'1'!M112</f>
        <v>0.82382043885714296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1.0498236324150143</v>
      </c>
      <c r="S112" s="6">
        <f>'1'!S112</f>
        <v>0.62989417944900861</v>
      </c>
      <c r="T112" s="6">
        <f>'1'!T112</f>
        <v>1.0297755485714286</v>
      </c>
      <c r="U112" s="6">
        <f>'1'!U112</f>
        <v>0.61786532914285719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0.85101115392192805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1.0637639424024101</v>
      </c>
      <c r="I113" s="4">
        <f>'1'!I113</f>
        <v>0.63825836544144599</v>
      </c>
      <c r="J113" s="6">
        <f>'1'!J113</f>
        <v>2.0639118561553058</v>
      </c>
      <c r="K113" s="6">
        <f>'1'!K113</f>
        <v>0.83284354220591195</v>
      </c>
      <c r="L113" s="6">
        <f>'1'!L113</f>
        <v>0.86757898075499063</v>
      </c>
      <c r="M113" s="6">
        <f>'1'!M113</f>
        <v>0.85101115392192805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1.0844737259437383</v>
      </c>
      <c r="S113" s="6">
        <f>'1'!S113</f>
        <v>0.650684235566243</v>
      </c>
      <c r="T113" s="6">
        <f>'1'!T113</f>
        <v>1.0637639424024101</v>
      </c>
      <c r="U113" s="6">
        <f>'1'!U113</f>
        <v>0.63825836544144599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0.87429675168945198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1.092870939611815</v>
      </c>
      <c r="I114" s="4">
        <f>'1'!I114</f>
        <v>0.65572256376708893</v>
      </c>
      <c r="J114" s="6">
        <f>'1'!J114</f>
        <v>2.1028808621669275</v>
      </c>
      <c r="K114" s="6">
        <f>'1'!K114</f>
        <v>0.84856857663806096</v>
      </c>
      <c r="L114" s="6">
        <f>'1'!L114</f>
        <v>0.89131791188922638</v>
      </c>
      <c r="M114" s="6">
        <f>'1'!M114</f>
        <v>0.87429675168945198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1.1141473898615331</v>
      </c>
      <c r="S114" s="6">
        <f>'1'!S114</f>
        <v>0.66848843391691981</v>
      </c>
      <c r="T114" s="6">
        <f>'1'!T114</f>
        <v>1.092870939611815</v>
      </c>
      <c r="U114" s="6">
        <f>'1'!U114</f>
        <v>0.65572256376708893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0.89737190243599996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1.1217148780449999</v>
      </c>
      <c r="I115" s="4">
        <f>'1'!I115</f>
        <v>0.673028926827</v>
      </c>
      <c r="J115" s="6">
        <f>'1'!J115</f>
        <v>2.1474268636521114</v>
      </c>
      <c r="K115" s="6">
        <f>'1'!K115</f>
        <v>0.86654407765443697</v>
      </c>
      <c r="L115" s="6">
        <f>'1'!L115</f>
        <v>0.91484229893538538</v>
      </c>
      <c r="M115" s="6">
        <f>'1'!M115</f>
        <v>0.89737190243599996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1.1435528736692318</v>
      </c>
      <c r="S115" s="6">
        <f>'1'!S115</f>
        <v>0.68613172420153901</v>
      </c>
      <c r="T115" s="6">
        <f>'1'!T115</f>
        <v>1.1217148780449999</v>
      </c>
      <c r="U115" s="6">
        <f>'1'!U115</f>
        <v>0.673028926827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0.91606974136138197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1.1450871767017274</v>
      </c>
      <c r="I116" s="4">
        <f>'1'!I116</f>
        <v>0.68705230602103651</v>
      </c>
      <c r="J116" s="6">
        <f>'1'!J116</f>
        <v>2.1863907744235709</v>
      </c>
      <c r="K116" s="6">
        <f>'1'!K116</f>
        <v>0.88226705602113298</v>
      </c>
      <c r="L116" s="6">
        <f>'1'!L116</f>
        <v>0.93390415489631451</v>
      </c>
      <c r="M116" s="6">
        <f>'1'!M116</f>
        <v>0.91606974136138197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1.1673801936203931</v>
      </c>
      <c r="S116" s="6">
        <f>'1'!S116</f>
        <v>0.70042811617223588</v>
      </c>
      <c r="T116" s="6">
        <f>'1'!T116</f>
        <v>1.1450871767017274</v>
      </c>
      <c r="U116" s="6">
        <f>'1'!U116</f>
        <v>0.68705230602103651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0.93313266482323198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1.16641583102904</v>
      </c>
      <c r="I117" s="4">
        <f>'1'!I117</f>
        <v>0.69984949861742396</v>
      </c>
      <c r="J117" s="6">
        <f>'1'!J117</f>
        <v>2.2179181980739848</v>
      </c>
      <c r="K117" s="6">
        <f>'1'!K117</f>
        <v>0.89498921327379299</v>
      </c>
      <c r="L117" s="6">
        <f>'1'!L117</f>
        <v>0.95129926620303462</v>
      </c>
      <c r="M117" s="6">
        <f>'1'!M117</f>
        <v>0.93313266482323198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1.1891240827537932</v>
      </c>
      <c r="S117" s="6">
        <f>'1'!S117</f>
        <v>0.71347444965227602</v>
      </c>
      <c r="T117" s="6">
        <f>'1'!T117</f>
        <v>1.16641583102904</v>
      </c>
      <c r="U117" s="6">
        <f>'1'!U117</f>
        <v>0.69984949861742396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0.945597306230338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1.1819966327879226</v>
      </c>
      <c r="I118" s="4">
        <f>'1'!I118</f>
        <v>0.70919797967275344</v>
      </c>
      <c r="J118" s="6">
        <f>'1'!J118</f>
        <v>2.2529259330321274</v>
      </c>
      <c r="K118" s="6">
        <f>'1'!K118</f>
        <v>0.90911576906646996</v>
      </c>
      <c r="L118" s="6">
        <f>'1'!L118</f>
        <v>0.96400657425371805</v>
      </c>
      <c r="M118" s="6">
        <f>'1'!M118</f>
        <v>0.945597306230338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1.2050082178171475</v>
      </c>
      <c r="S118" s="6">
        <f>'1'!S118</f>
        <v>0.72300493069028859</v>
      </c>
      <c r="T118" s="6">
        <f>'1'!T118</f>
        <v>1.1819966327879226</v>
      </c>
      <c r="U118" s="6">
        <f>'1'!U118</f>
        <v>0.70919797967275344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0.95821879693533896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1.1977734961691737</v>
      </c>
      <c r="I119" s="4">
        <f>'1'!I119</f>
        <v>0.71866409770150419</v>
      </c>
      <c r="J119" s="6">
        <f>'1'!J119</f>
        <v>2.2810089529880231</v>
      </c>
      <c r="K119" s="6">
        <f>'1'!K119</f>
        <v>0.92044801745980798</v>
      </c>
      <c r="L119" s="6">
        <f>'1'!L119</f>
        <v>0.9768737852074042</v>
      </c>
      <c r="M119" s="6">
        <f>'1'!M119</f>
        <v>0.95821879693533896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1.2210922315092552</v>
      </c>
      <c r="S119" s="6">
        <f>'1'!S119</f>
        <v>0.73265533890555312</v>
      </c>
      <c r="T119" s="6">
        <f>'1'!T119</f>
        <v>1.1977734961691737</v>
      </c>
      <c r="U119" s="6">
        <f>'1'!U119</f>
        <v>0.71866409770150419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0.96132912065256904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1.2016614008157114</v>
      </c>
      <c r="I120" s="4">
        <f>'1'!I120</f>
        <v>0.7209968404894268</v>
      </c>
      <c r="J120" s="6">
        <f>'1'!J120</f>
        <v>2.3086664219922448</v>
      </c>
      <c r="K120" s="6">
        <f>'1'!K120</f>
        <v>0.93160854468156395</v>
      </c>
      <c r="L120" s="6">
        <f>'1'!L120</f>
        <v>0.98004466195558382</v>
      </c>
      <c r="M120" s="6">
        <f>'1'!M120</f>
        <v>0.96132912065256904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1.2250558274444798</v>
      </c>
      <c r="S120" s="6">
        <f>'1'!S120</f>
        <v>0.73503349646668781</v>
      </c>
      <c r="T120" s="6">
        <f>'1'!T120</f>
        <v>1.2016614008157114</v>
      </c>
      <c r="U120" s="6">
        <f>'1'!U120</f>
        <v>0.7209968404894268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0.97039571004156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1.21299463755195</v>
      </c>
      <c r="I121" s="4">
        <f>'1'!I121</f>
        <v>0.72779678253116997</v>
      </c>
      <c r="J121" s="6">
        <f>'1'!J121</f>
        <v>2.3324760027005422</v>
      </c>
      <c r="K121" s="6">
        <f>'1'!K121</f>
        <v>0.94121634623394002</v>
      </c>
      <c r="L121" s="6">
        <f>'1'!L121</f>
        <v>0.98928776334711555</v>
      </c>
      <c r="M121" s="6">
        <f>'1'!M121</f>
        <v>0.97039571004156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1.2366097041838944</v>
      </c>
      <c r="S121" s="6">
        <f>'1'!S121</f>
        <v>0.74196582251033671</v>
      </c>
      <c r="T121" s="6">
        <f>'1'!T121</f>
        <v>1.21299463755195</v>
      </c>
      <c r="U121" s="6">
        <f>'1'!U121</f>
        <v>0.72779678253116997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0.98270827525027105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1.2283853440628387</v>
      </c>
      <c r="I122" s="4">
        <f>'1'!I122</f>
        <v>0.73703120643770326</v>
      </c>
      <c r="J122" s="6">
        <f>'1'!J122</f>
        <v>2.3560446296715565</v>
      </c>
      <c r="K122" s="6">
        <f>'1'!K122</f>
        <v>0.95072691651964703</v>
      </c>
      <c r="L122" s="6">
        <f>'1'!L122</f>
        <v>1.0018400345189136</v>
      </c>
      <c r="M122" s="6">
        <f>'1'!M122</f>
        <v>0.98270827525027105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1.252300043148642</v>
      </c>
      <c r="S122" s="6">
        <f>'1'!S122</f>
        <v>0.75138002588918518</v>
      </c>
      <c r="T122" s="6">
        <f>'1'!T122</f>
        <v>1.2283853440628387</v>
      </c>
      <c r="U122" s="6">
        <f>'1'!U122</f>
        <v>0.73703120643770326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0.98912003951993099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1.2364000493999137</v>
      </c>
      <c r="I123" s="4">
        <f>'1'!I123</f>
        <v>0.74184002963994822</v>
      </c>
      <c r="J123" s="6">
        <f>'1'!J123</f>
        <v>2.3804299324015359</v>
      </c>
      <c r="K123" s="6">
        <f>'1'!K123</f>
        <v>0.96056703728005199</v>
      </c>
      <c r="L123" s="6">
        <f>'1'!L123</f>
        <v>1.0083766255897555</v>
      </c>
      <c r="M123" s="6">
        <f>'1'!M123</f>
        <v>0.98912003951993099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1.2604707819871943</v>
      </c>
      <c r="S123" s="6">
        <f>'1'!S123</f>
        <v>0.75628246919231668</v>
      </c>
      <c r="T123" s="6">
        <f>'1'!T123</f>
        <v>1.2364000493999137</v>
      </c>
      <c r="U123" s="6">
        <f>'1'!U123</f>
        <v>0.74184002963994822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0.99365116292364697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1.2420639536545588</v>
      </c>
      <c r="I124" s="4">
        <f>'1'!I124</f>
        <v>0.74523837219273525</v>
      </c>
      <c r="J124" s="6">
        <f>'1'!J124</f>
        <v>2.3969907674571997</v>
      </c>
      <c r="K124" s="6">
        <f>'1'!K124</f>
        <v>0.96724977641375698</v>
      </c>
      <c r="L124" s="6">
        <f>'1'!L124</f>
        <v>1.012995962723181</v>
      </c>
      <c r="M124" s="6">
        <f>'1'!M124</f>
        <v>0.99365116292364697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1.2662449534039764</v>
      </c>
      <c r="S124" s="6">
        <f>'1'!S124</f>
        <v>0.75974697204238573</v>
      </c>
      <c r="T124" s="6">
        <f>'1'!T124</f>
        <v>1.2420639536545588</v>
      </c>
      <c r="U124" s="6">
        <f>'1'!U124</f>
        <v>0.74523837219273525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0.99595521670909604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1.24494402088637</v>
      </c>
      <c r="I125" s="4">
        <f>'1'!I125</f>
        <v>0.74696641253182205</v>
      </c>
      <c r="J125" s="6">
        <f>'1'!J125</f>
        <v>2.4153369861522913</v>
      </c>
      <c r="K125" s="6">
        <f>'1'!K125</f>
        <v>0.97465296551727199</v>
      </c>
      <c r="L125" s="6">
        <f>'1'!L125</f>
        <v>1.0153448727528234</v>
      </c>
      <c r="M125" s="6">
        <f>'1'!M125</f>
        <v>0.99595521670909604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1.2691810909410293</v>
      </c>
      <c r="S125" s="6">
        <f>'1'!S125</f>
        <v>0.76150865456461747</v>
      </c>
      <c r="T125" s="6">
        <f>'1'!T125</f>
        <v>1.24494402088637</v>
      </c>
      <c r="U125" s="6">
        <f>'1'!U125</f>
        <v>0.74696641253182205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1.0194684015088509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1.2743355018860636</v>
      </c>
      <c r="S126" s="6">
        <f>'1'!S126</f>
        <v>0.76460130113163816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0.99839835619956496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1.2479979452494563</v>
      </c>
      <c r="I127" s="4">
        <f>'1'!I127</f>
        <v>0.74879876714967375</v>
      </c>
      <c r="J127" s="6">
        <f>'1'!J127</f>
        <v>2.445774801017484</v>
      </c>
      <c r="K127" s="6">
        <f>'1'!K127</f>
        <v>0.98693543653158999</v>
      </c>
      <c r="L127" s="6">
        <f>'1'!L127</f>
        <v>1.0178355762638347</v>
      </c>
      <c r="M127" s="6">
        <f>'1'!M127</f>
        <v>0.99839835619956496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1.2722944703297934</v>
      </c>
      <c r="S127" s="6">
        <f>'1'!S127</f>
        <v>0.76337668219787602</v>
      </c>
      <c r="T127" s="6">
        <f>'1'!T127</f>
        <v>1.2479979452494563</v>
      </c>
      <c r="U127" s="6">
        <f>'1'!U127</f>
        <v>0.74879876714967375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0.99461927332295497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1.2432740916536937</v>
      </c>
      <c r="I128" s="4">
        <f>'1'!I128</f>
        <v>0.7459644549922162</v>
      </c>
      <c r="J128" s="6">
        <f>'1'!J128</f>
        <v>2.4514045475817192</v>
      </c>
      <c r="K128" s="6">
        <f>'1'!K128</f>
        <v>0.98920718958940401</v>
      </c>
      <c r="L128" s="6">
        <f>'1'!L128</f>
        <v>1.0139829206844477</v>
      </c>
      <c r="M128" s="6">
        <f>'1'!M128</f>
        <v>0.99461927332295497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1.2674786508555598</v>
      </c>
      <c r="S128" s="6">
        <f>'1'!S128</f>
        <v>0.7604871905133358</v>
      </c>
      <c r="T128" s="6">
        <f>'1'!T128</f>
        <v>1.2432740916536937</v>
      </c>
      <c r="U128" s="6">
        <f>'1'!U128</f>
        <v>0.7459644549922162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0.99615219534990296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1.2451902441873788</v>
      </c>
      <c r="I129" s="4">
        <f>'1'!I129</f>
        <v>0.74711414651242725</v>
      </c>
      <c r="J129" s="6">
        <f>'1'!J129</f>
        <v>2.4599442196614763</v>
      </c>
      <c r="K129" s="6">
        <f>'1'!K129</f>
        <v>0.99265317529028096</v>
      </c>
      <c r="L129" s="6">
        <f>'1'!L129</f>
        <v>1.0155456862528982</v>
      </c>
      <c r="M129" s="6">
        <f>'1'!M129</f>
        <v>0.99615219534990296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1.2694321078161228</v>
      </c>
      <c r="S129" s="6">
        <f>'1'!S129</f>
        <v>0.7616592646896736</v>
      </c>
      <c r="T129" s="6">
        <f>'1'!T129</f>
        <v>1.2451902441873788</v>
      </c>
      <c r="U129" s="6">
        <f>'1'!U129</f>
        <v>0.74711414651242725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0.99653542585664001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1.2456692823208</v>
      </c>
      <c r="I130" s="4">
        <f>'1'!I130</f>
        <v>0.74740156939248004</v>
      </c>
      <c r="J130" s="6">
        <f>'1'!J130</f>
        <v>2.4690944512276745</v>
      </c>
      <c r="K130" s="6">
        <f>'1'!K130</f>
        <v>0.99634553804640802</v>
      </c>
      <c r="L130" s="6">
        <f>'1'!L130</f>
        <v>1.0159363776450108</v>
      </c>
      <c r="M130" s="6">
        <f>'1'!M130</f>
        <v>0.99653542585664001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1.2699204720562633</v>
      </c>
      <c r="S130" s="6">
        <f>'1'!S130</f>
        <v>0.76195228323375808</v>
      </c>
      <c r="T130" s="6">
        <f>'1'!T130</f>
        <v>1.2456692823208</v>
      </c>
      <c r="U130" s="6">
        <f>'1'!U130</f>
        <v>0.74740156939248004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0.997442114745685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1.2468026434321062</v>
      </c>
      <c r="I131" s="4">
        <f>'1'!I131</f>
        <v>0.74808158605926378</v>
      </c>
      <c r="J131" s="6">
        <f>'1'!J131</f>
        <v>2.4773839995976901</v>
      </c>
      <c r="K131" s="6">
        <f>'1'!K131</f>
        <v>0.99969059215188305</v>
      </c>
      <c r="L131" s="6">
        <f>'1'!L131</f>
        <v>1.0168607183173912</v>
      </c>
      <c r="M131" s="6">
        <f>'1'!M131</f>
        <v>0.997442114745685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1.2710758978967389</v>
      </c>
      <c r="S131" s="6">
        <f>'1'!S131</f>
        <v>0.76264553873804342</v>
      </c>
      <c r="T131" s="6">
        <f>'1'!T131</f>
        <v>1.2468026434321062</v>
      </c>
      <c r="U131" s="6">
        <f>'1'!U131</f>
        <v>0.74808158605926378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0.99447031087752502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1.2430878885969063</v>
      </c>
      <c r="I132" s="4">
        <f>'1'!I132</f>
        <v>0.74585273315814371</v>
      </c>
      <c r="J132" s="6">
        <f>'1'!J132</f>
        <v>2.4781507588913079</v>
      </c>
      <c r="K132" s="6">
        <f>'1'!K132</f>
        <v>1</v>
      </c>
      <c r="L132" s="6">
        <f>'1'!L132</f>
        <v>1.0138310581783205</v>
      </c>
      <c r="M132" s="6">
        <f>'1'!M132</f>
        <v>0.99447031087752502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1.2672888227229007</v>
      </c>
      <c r="S132" s="6">
        <f>'1'!S132</f>
        <v>0.7603732936337404</v>
      </c>
      <c r="T132" s="6">
        <f>'1'!T132</f>
        <v>1.2430878885969063</v>
      </c>
      <c r="U132" s="6">
        <f>'1'!U132</f>
        <v>0.74585273315814371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0.98642942854924198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1.2330367856865525</v>
      </c>
      <c r="I133" s="4">
        <f>'1'!I133</f>
        <v>0.73982207141193146</v>
      </c>
      <c r="J133" s="6">
        <f>'1'!J133</f>
        <v>2.474074799640738</v>
      </c>
      <c r="K133" s="6">
        <f>'1'!K133</f>
        <v>0.99835524161072697</v>
      </c>
      <c r="L133" s="6">
        <f>'1'!L133</f>
        <v>1.0056336327243849</v>
      </c>
      <c r="M133" s="6">
        <f>'1'!M133</f>
        <v>0.98642942854924198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1.257042040905481</v>
      </c>
      <c r="S133" s="6">
        <f>'1'!S133</f>
        <v>0.75422522454328866</v>
      </c>
      <c r="T133" s="6">
        <f>'1'!T133</f>
        <v>1.2330367856865525</v>
      </c>
      <c r="U133" s="6">
        <f>'1'!U133</f>
        <v>0.73982207141193146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0.98869885907407296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1.2358735738425912</v>
      </c>
      <c r="I134" s="4">
        <f>'1'!I134</f>
        <v>0.74152414430555469</v>
      </c>
      <c r="J134" s="6">
        <f>'1'!J134</f>
        <v>2.4589082608431374</v>
      </c>
      <c r="K134" s="6">
        <f>'1'!K134</f>
        <v>0.99223513824607701</v>
      </c>
      <c r="L134" s="6">
        <f>'1'!L134</f>
        <v>1.0079472454338698</v>
      </c>
      <c r="M134" s="6">
        <f>'1'!M134</f>
        <v>0.98869885907407296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1.2599340567923374</v>
      </c>
      <c r="S134" s="6">
        <f>'1'!S134</f>
        <v>0.75596043407540237</v>
      </c>
      <c r="T134" s="6">
        <f>'1'!T134</f>
        <v>1.2358735738425912</v>
      </c>
      <c r="U134" s="6">
        <f>'1'!U134</f>
        <v>0.74152414430555469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0.99268993759080204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1.2408624219885025</v>
      </c>
      <c r="I135" s="4">
        <f>'1'!I135</f>
        <v>0.74451745319310159</v>
      </c>
      <c r="J135" s="6">
        <f>'1'!J135</f>
        <v>2.4481597735436966</v>
      </c>
      <c r="K135" s="6">
        <f>'1'!K135</f>
        <v>0.987897836626764</v>
      </c>
      <c r="L135" s="6">
        <f>'1'!L135</f>
        <v>1.0120160238696159</v>
      </c>
      <c r="M135" s="6">
        <f>'1'!M135</f>
        <v>0.99268993759080204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1.2650200298370198</v>
      </c>
      <c r="S135" s="6">
        <f>'1'!S135</f>
        <v>0.75901201790221196</v>
      </c>
      <c r="T135" s="6">
        <f>'1'!T135</f>
        <v>1.2408624219885025</v>
      </c>
      <c r="U135" s="6">
        <f>'1'!U135</f>
        <v>0.74451745319310159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0.98702046128502197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1.2337755766062775</v>
      </c>
      <c r="I136" s="4">
        <f>'1'!I136</f>
        <v>0.74026534596376647</v>
      </c>
      <c r="J136" s="6">
        <f>'1'!J136</f>
        <v>2.4350276293277382</v>
      </c>
      <c r="K136" s="6">
        <f>'1'!K136</f>
        <v>0.98259866579591704</v>
      </c>
      <c r="L136" s="6">
        <f>'1'!L136</f>
        <v>1.0062361719227699</v>
      </c>
      <c r="M136" s="6">
        <f>'1'!M136</f>
        <v>0.98702046128502197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1.2577952149034624</v>
      </c>
      <c r="S136" s="6">
        <f>'1'!S136</f>
        <v>0.7546771289420775</v>
      </c>
      <c r="T136" s="6">
        <f>'1'!T136</f>
        <v>1.2337755766062775</v>
      </c>
      <c r="U136" s="6">
        <f>'1'!U136</f>
        <v>0.74026534596376647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0.99060352665979801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1.2382544083247475</v>
      </c>
      <c r="I137" s="4">
        <f>'1'!I137</f>
        <v>0.74295264499484848</v>
      </c>
      <c r="J137" s="6">
        <f>'1'!J137</f>
        <v>2.4183375496075645</v>
      </c>
      <c r="K137" s="6">
        <f>'1'!K137</f>
        <v>0.97586377298913696</v>
      </c>
      <c r="L137" s="6">
        <f>'1'!L137</f>
        <v>1.0098889938528945</v>
      </c>
      <c r="M137" s="6">
        <f>'1'!M137</f>
        <v>0.99060352665979801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1.2623612423161181</v>
      </c>
      <c r="S137" s="6">
        <f>'1'!S137</f>
        <v>0.75741674538967096</v>
      </c>
      <c r="T137" s="6">
        <f>'1'!T137</f>
        <v>1.2382544083247475</v>
      </c>
      <c r="U137" s="6">
        <f>'1'!U137</f>
        <v>0.74295264499484848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0.99010277527387203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1.23762846909234</v>
      </c>
      <c r="I138" s="4">
        <f>'1'!I138</f>
        <v>0.74257708145540402</v>
      </c>
      <c r="J138" s="6">
        <f>'1'!J138</f>
        <v>2.3900986068174332</v>
      </c>
      <c r="K138" s="6">
        <f>'1'!K138</f>
        <v>0.96446860556890901</v>
      </c>
      <c r="L138" s="6">
        <f>'1'!L138</f>
        <v>1.0093784936379313</v>
      </c>
      <c r="M138" s="6">
        <f>'1'!M138</f>
        <v>0.99010277527387203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1.2617231170474141</v>
      </c>
      <c r="S138" s="6">
        <f>'1'!S138</f>
        <v>0.75703387022844848</v>
      </c>
      <c r="T138" s="6">
        <f>'1'!T138</f>
        <v>1.23762846909234</v>
      </c>
      <c r="U138" s="6">
        <f>'1'!U138</f>
        <v>0.74257708145540402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0.98367073316458797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1.2295884164557349</v>
      </c>
      <c r="I139" s="4">
        <f>'1'!I139</f>
        <v>0.73775304987344104</v>
      </c>
      <c r="J139" s="6">
        <f>'1'!J139</f>
        <v>2.365539561218398</v>
      </c>
      <c r="K139" s="6">
        <f>'1'!K139</f>
        <v>0.95455837492175399</v>
      </c>
      <c r="L139" s="6">
        <f>'1'!L139</f>
        <v>1.0028212299503418</v>
      </c>
      <c r="M139" s="6">
        <f>'1'!M139</f>
        <v>0.98367073316458797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1.2535265374379274</v>
      </c>
      <c r="S139" s="6">
        <f>'1'!S139</f>
        <v>0.75211592246275638</v>
      </c>
      <c r="T139" s="6">
        <f>'1'!T139</f>
        <v>1.2295884164557349</v>
      </c>
      <c r="U139" s="6">
        <f>'1'!U139</f>
        <v>0.73775304987344104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0.98314389765374699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1.2289298720671837</v>
      </c>
      <c r="I140" s="4">
        <f>'1'!I140</f>
        <v>0.73735792324031024</v>
      </c>
      <c r="J140" s="6">
        <f>'1'!J140</f>
        <v>2.3475712017003634</v>
      </c>
      <c r="K140" s="6">
        <f>'1'!K140</f>
        <v>0.947307662085351</v>
      </c>
      <c r="L140" s="6">
        <f>'1'!L140</f>
        <v>1.0022841377942466</v>
      </c>
      <c r="M140" s="6">
        <f>'1'!M140</f>
        <v>0.98314389765374699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1.2528551722428083</v>
      </c>
      <c r="S140" s="6">
        <f>'1'!S140</f>
        <v>0.75171310334568497</v>
      </c>
      <c r="T140" s="6">
        <f>'1'!T140</f>
        <v>1.2289298720671837</v>
      </c>
      <c r="U140" s="6">
        <f>'1'!U140</f>
        <v>0.73735792324031024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0.98684135029273901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1.2335516878659238</v>
      </c>
      <c r="I141" s="4">
        <f>'1'!I141</f>
        <v>0.74013101271955428</v>
      </c>
      <c r="J141" s="6">
        <f>'1'!J141</f>
        <v>2.3265736380050699</v>
      </c>
      <c r="K141" s="6">
        <f>'1'!K141</f>
        <v>0.93883458448102997</v>
      </c>
      <c r="L141" s="6">
        <f>'1'!L141</f>
        <v>1.0060535739257745</v>
      </c>
      <c r="M141" s="6">
        <f>'1'!M141</f>
        <v>0.98684135029273901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1.2575669674072181</v>
      </c>
      <c r="S141" s="6">
        <f>'1'!S141</f>
        <v>0.75454018044433091</v>
      </c>
      <c r="T141" s="6">
        <f>'1'!T141</f>
        <v>1.2335516878659238</v>
      </c>
      <c r="U141" s="6">
        <f>'1'!U141</f>
        <v>0.74013101271955428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0.98321576859146498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1.2290197107393313</v>
      </c>
      <c r="I142" s="4">
        <f>'1'!I142</f>
        <v>0.73741182644359871</v>
      </c>
      <c r="J142" s="6">
        <f>'1'!J142</f>
        <v>2.3005121502273438</v>
      </c>
      <c r="K142" s="6">
        <f>'1'!K142</f>
        <v>0.92831807829825597</v>
      </c>
      <c r="L142" s="6">
        <f>'1'!L142</f>
        <v>1.002357407944237</v>
      </c>
      <c r="M142" s="6">
        <f>'1'!M142</f>
        <v>0.98321576859146498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1.2529467599302961</v>
      </c>
      <c r="S142" s="6">
        <f>'1'!S142</f>
        <v>0.75176805595817775</v>
      </c>
      <c r="T142" s="6">
        <f>'1'!T142</f>
        <v>1.2290197107393313</v>
      </c>
      <c r="U142" s="6">
        <f>'1'!U142</f>
        <v>0.73741182644359871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0.98082275751848602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1.2260284468981075</v>
      </c>
      <c r="I143" s="4">
        <f>'1'!I143</f>
        <v>0.73561706813886452</v>
      </c>
      <c r="J143" s="6">
        <f>'1'!J143</f>
        <v>2.272268793271579</v>
      </c>
      <c r="K143" s="6">
        <f>'1'!K143</f>
        <v>0.91692112964433303</v>
      </c>
      <c r="L143" s="6">
        <f>'1'!L143</f>
        <v>0.99991780877087422</v>
      </c>
      <c r="M143" s="6">
        <f>'1'!M143</f>
        <v>0.98082275751848602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1.2498972609635928</v>
      </c>
      <c r="S143" s="6">
        <f>'1'!S143</f>
        <v>0.74993835657815566</v>
      </c>
      <c r="T143" s="6">
        <f>'1'!T143</f>
        <v>1.2260284468981075</v>
      </c>
      <c r="U143" s="6">
        <f>'1'!U143</f>
        <v>0.73561706813886452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0.98391851938988195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1.2298981492373524</v>
      </c>
      <c r="I144" s="4">
        <f>'1'!I144</f>
        <v>0.73793888954241149</v>
      </c>
      <c r="J144" s="6">
        <f>'1'!J144</f>
        <v>2.2494429855356266</v>
      </c>
      <c r="K144" s="6">
        <f>'1'!K144</f>
        <v>0.90771030675389497</v>
      </c>
      <c r="L144" s="6">
        <f>'1'!L144</f>
        <v>1.0030738401773582</v>
      </c>
      <c r="M144" s="6">
        <f>'1'!M144</f>
        <v>0.98391851938988195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1.2538423002216978</v>
      </c>
      <c r="S144" s="6">
        <f>'1'!S144</f>
        <v>0.75230538013301862</v>
      </c>
      <c r="T144" s="6">
        <f>'1'!T144</f>
        <v>1.2298981492373524</v>
      </c>
      <c r="U144" s="6">
        <f>'1'!U144</f>
        <v>0.73793888954241149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0.98568353695617195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1.232104421195215</v>
      </c>
      <c r="I145" s="4">
        <f>'1'!I145</f>
        <v>0.73926265271712899</v>
      </c>
      <c r="J145" s="6">
        <f>'1'!J145</f>
        <v>2.2283223307819413</v>
      </c>
      <c r="K145" s="6">
        <f>'1'!K145</f>
        <v>0.89918755862087396</v>
      </c>
      <c r="L145" s="6">
        <f>'1'!L145</f>
        <v>1.0048732198142989</v>
      </c>
      <c r="M145" s="6">
        <f>'1'!M145</f>
        <v>0.98568353695617195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1.2560915247678737</v>
      </c>
      <c r="S145" s="6">
        <f>'1'!S145</f>
        <v>0.75365491486072411</v>
      </c>
      <c r="T145" s="6">
        <f>'1'!T145</f>
        <v>1.232104421195215</v>
      </c>
      <c r="U145" s="6">
        <f>'1'!U145</f>
        <v>0.73926265271712899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0.98310651109340297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1.2288831388667538</v>
      </c>
      <c r="I146" s="4">
        <f>'1'!I146</f>
        <v>0.73732988332005223</v>
      </c>
      <c r="J146" s="6">
        <f>'1'!J146</f>
        <v>2.2075305293634555</v>
      </c>
      <c r="K146" s="6">
        <f>'1'!K146</f>
        <v>0.890797511589277</v>
      </c>
      <c r="L146" s="6">
        <f>'1'!L146</f>
        <v>1.0022460233773349</v>
      </c>
      <c r="M146" s="6">
        <f>'1'!M146</f>
        <v>0.98310651109340297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1.2528075292216687</v>
      </c>
      <c r="S146" s="6">
        <f>'1'!S146</f>
        <v>0.75168451753300114</v>
      </c>
      <c r="T146" s="6">
        <f>'1'!T146</f>
        <v>1.2288831388667538</v>
      </c>
      <c r="U146" s="6">
        <f>'1'!U146</f>
        <v>0.73732988332005223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0.98111078585710998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1.2263884823213875</v>
      </c>
      <c r="I147" s="4">
        <f>'1'!I147</f>
        <v>0.73583308939283243</v>
      </c>
      <c r="J147" s="6">
        <f>'1'!J147</f>
        <v>2.1819881697246801</v>
      </c>
      <c r="K147" s="6">
        <f>'1'!K147</f>
        <v>0.88049048747174397</v>
      </c>
      <c r="L147" s="6">
        <f>'1'!L147</f>
        <v>1.0002114445608403</v>
      </c>
      <c r="M147" s="6">
        <f>'1'!M147</f>
        <v>0.98111078585710998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1.2502643057010503</v>
      </c>
      <c r="S147" s="6">
        <f>'1'!S147</f>
        <v>0.75015858342063024</v>
      </c>
      <c r="T147" s="6">
        <f>'1'!T147</f>
        <v>1.2263884823213875</v>
      </c>
      <c r="U147" s="6">
        <f>'1'!U147</f>
        <v>0.73583308939283243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0.98209847019569796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1.2276230877446224</v>
      </c>
      <c r="I148" s="4">
        <f>'1'!I148</f>
        <v>0.73657385264677344</v>
      </c>
      <c r="J148" s="6">
        <f>'1'!J148</f>
        <v>2.1536797249829269</v>
      </c>
      <c r="K148" s="6">
        <f>'1'!K148</f>
        <v>0.86906727415827401</v>
      </c>
      <c r="L148" s="6">
        <f>'1'!L148</f>
        <v>1.001218357534696</v>
      </c>
      <c r="M148" s="6">
        <f>'1'!M148</f>
        <v>0.98209847019569796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1.25152294691837</v>
      </c>
      <c r="S148" s="6">
        <f>'1'!S148</f>
        <v>0.75091376815102207</v>
      </c>
      <c r="T148" s="6">
        <f>'1'!T148</f>
        <v>1.2276230877446224</v>
      </c>
      <c r="U148" s="6">
        <f>'1'!U148</f>
        <v>0.73657385264677344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0.985228524657626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1.2315356558220325</v>
      </c>
      <c r="I149" s="4">
        <f>'1'!I149</f>
        <v>0.7389213934932195</v>
      </c>
      <c r="J149" s="6">
        <f>'1'!J149</f>
        <v>2.1262971784774796</v>
      </c>
      <c r="K149" s="6">
        <f>'1'!K149</f>
        <v>0.85801768550544399</v>
      </c>
      <c r="L149" s="6">
        <f>'1'!L149</f>
        <v>1.0044093491536334</v>
      </c>
      <c r="M149" s="6">
        <f>'1'!M149</f>
        <v>0.985228524657626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1.2555116864420417</v>
      </c>
      <c r="S149" s="6">
        <f>'1'!S149</f>
        <v>0.75330701186522508</v>
      </c>
      <c r="T149" s="6">
        <f>'1'!T149</f>
        <v>1.2315356558220325</v>
      </c>
      <c r="U149" s="6">
        <f>'1'!U149</f>
        <v>0.7389213934932195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0.98704716433056805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1.2338089554132101</v>
      </c>
      <c r="I150" s="4">
        <f>'1'!I150</f>
        <v>0.74028537324792598</v>
      </c>
      <c r="J150" s="6">
        <f>'1'!J150</f>
        <v>2.1006660911328012</v>
      </c>
      <c r="K150" s="6">
        <f>'1'!K150</f>
        <v>0.84767485738947201</v>
      </c>
      <c r="L150" s="6">
        <f>'1'!L150</f>
        <v>1.0062633948339283</v>
      </c>
      <c r="M150" s="6">
        <f>'1'!M150</f>
        <v>0.98704716433056805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1.2578292435424103</v>
      </c>
      <c r="S150" s="6">
        <f>'1'!S150</f>
        <v>0.75469754612544626</v>
      </c>
      <c r="T150" s="6">
        <f>'1'!T150</f>
        <v>1.2338089554132101</v>
      </c>
      <c r="U150" s="6">
        <f>'1'!U150</f>
        <v>0.74028537324792598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0.98844785238822397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1.23555981548528</v>
      </c>
      <c r="I151" s="4">
        <f>'1'!I151</f>
        <v>0.741335889291168</v>
      </c>
      <c r="J151" s="6">
        <f>'1'!J151</f>
        <v>2.0651252810975795</v>
      </c>
      <c r="K151" s="6">
        <f>'1'!K151</f>
        <v>0.83333319156962404</v>
      </c>
      <c r="L151" s="6">
        <f>'1'!L151</f>
        <v>1.0076913520490793</v>
      </c>
      <c r="M151" s="6">
        <f>'1'!M151</f>
        <v>0.98844785238822397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1.2596141900613491</v>
      </c>
      <c r="S151" s="6">
        <f>'1'!S151</f>
        <v>0.75576851403680956</v>
      </c>
      <c r="T151" s="6">
        <f>'1'!T151</f>
        <v>1.23555981548528</v>
      </c>
      <c r="U151" s="6">
        <f>'1'!U151</f>
        <v>0.741335889291168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0.98523915664005701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1.2315489458000712</v>
      </c>
      <c r="I152" s="4">
        <f>'1'!I152</f>
        <v>0.73892936748004279</v>
      </c>
      <c r="J152" s="6">
        <f>'1'!J152</f>
        <v>2.0333818486172106</v>
      </c>
      <c r="K152" s="6">
        <f>'1'!K152</f>
        <v>0.82052386898645302</v>
      </c>
      <c r="L152" s="6">
        <f>'1'!L152</f>
        <v>1.0044201881237673</v>
      </c>
      <c r="M152" s="6">
        <f>'1'!M152</f>
        <v>0.98523915664005701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1.255525235154709</v>
      </c>
      <c r="S152" s="6">
        <f>'1'!S152</f>
        <v>0.75331514109282549</v>
      </c>
      <c r="T152" s="6">
        <f>'1'!T152</f>
        <v>1.2315489458000712</v>
      </c>
      <c r="U152" s="6">
        <f>'1'!U152</f>
        <v>0.73892936748004279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0.98353600352261406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1.2294200044032675</v>
      </c>
      <c r="I153" s="4">
        <f>'1'!I153</f>
        <v>0.73765200264196051</v>
      </c>
      <c r="J153" s="6">
        <f>'1'!J153</f>
        <v>2.0000349658740015</v>
      </c>
      <c r="K153" s="6">
        <f>'1'!K153</f>
        <v>0.80706751140870503</v>
      </c>
      <c r="L153" s="6">
        <f>'1'!L153</f>
        <v>1.0026838773376028</v>
      </c>
      <c r="M153" s="6">
        <f>'1'!M153</f>
        <v>0.98353600352261406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1.2533548466720035</v>
      </c>
      <c r="S153" s="6">
        <f>'1'!S153</f>
        <v>0.75201290800320209</v>
      </c>
      <c r="T153" s="6">
        <f>'1'!T153</f>
        <v>1.2294200044032675</v>
      </c>
      <c r="U153" s="6">
        <f>'1'!U153</f>
        <v>0.73765200264196051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0.98536266319425503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1.2317033289928188</v>
      </c>
      <c r="I154" s="4">
        <f>'1'!I154</f>
        <v>0.7390219973956913</v>
      </c>
      <c r="J154" s="6">
        <f>'1'!J154</f>
        <v>1.96390980875218</v>
      </c>
      <c r="K154" s="6">
        <f>'1'!K154</f>
        <v>0.79249004593683703</v>
      </c>
      <c r="L154" s="6">
        <f>'1'!L154</f>
        <v>1.0045460991531514</v>
      </c>
      <c r="M154" s="6">
        <f>'1'!M154</f>
        <v>0.98536266319425503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1.2556826239414391</v>
      </c>
      <c r="S154" s="6">
        <f>'1'!S154</f>
        <v>0.75340957436486355</v>
      </c>
      <c r="T154" s="6">
        <f>'1'!T154</f>
        <v>1.2317033289928188</v>
      </c>
      <c r="U154" s="6">
        <f>'1'!U154</f>
        <v>0.7390219973956913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0.98897275524356598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1.2362159440544576</v>
      </c>
      <c r="I155" s="4">
        <f>'1'!I155</f>
        <v>0.74172956643267451</v>
      </c>
      <c r="J155" s="6">
        <f>'1'!J155</f>
        <v>1.9211465535034602</v>
      </c>
      <c r="K155" s="6">
        <f>'1'!K155</f>
        <v>0.77523393062775403</v>
      </c>
      <c r="L155" s="6">
        <f>'1'!L155</f>
        <v>1.0082264739239621</v>
      </c>
      <c r="M155" s="6">
        <f>'1'!M155</f>
        <v>0.98897275524356598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1.2602830924049526</v>
      </c>
      <c r="S155" s="6">
        <f>'1'!S155</f>
        <v>0.75616985544297166</v>
      </c>
      <c r="T155" s="6">
        <f>'1'!T155</f>
        <v>1.2362159440544576</v>
      </c>
      <c r="U155" s="6">
        <f>'1'!U155</f>
        <v>0.74172956643267451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0.98762283030489295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1.2345285378811162</v>
      </c>
      <c r="I156" s="4">
        <f>'1'!I156</f>
        <v>0.74071712272866974</v>
      </c>
      <c r="J156" s="6">
        <f>'1'!J156</f>
        <v>1.8780878624681188</v>
      </c>
      <c r="K156" s="6">
        <f>'1'!K156</f>
        <v>0.75785859909037601</v>
      </c>
      <c r="L156" s="6">
        <f>'1'!L156</f>
        <v>1.0068502681045763</v>
      </c>
      <c r="M156" s="6">
        <f>'1'!M156</f>
        <v>0.98762283030489295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1.2585628351307205</v>
      </c>
      <c r="S156" s="6">
        <f>'1'!S156</f>
        <v>0.75513770107843226</v>
      </c>
      <c r="T156" s="6">
        <f>'1'!T156</f>
        <v>1.2345285378811162</v>
      </c>
      <c r="U156" s="6">
        <f>'1'!U156</f>
        <v>0.74071712272866974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0.98422201985686397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1.23027752482108</v>
      </c>
      <c r="I157" s="4">
        <f>'1'!I157</f>
        <v>0.73816651489264795</v>
      </c>
      <c r="J157" s="6">
        <f>'1'!J157</f>
        <v>1.8379952816895044</v>
      </c>
      <c r="K157" s="6">
        <f>'1'!K157</f>
        <v>0.74168017223931904</v>
      </c>
      <c r="L157" s="6">
        <f>'1'!L157</f>
        <v>1.0033832493132897</v>
      </c>
      <c r="M157" s="6">
        <f>'1'!M157</f>
        <v>0.98422201985686397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1.2542290616416121</v>
      </c>
      <c r="S157" s="6">
        <f>'1'!S157</f>
        <v>0.75253743698496733</v>
      </c>
      <c r="T157" s="6">
        <f>'1'!T157</f>
        <v>1.23027752482108</v>
      </c>
      <c r="U157" s="6">
        <f>'1'!U157</f>
        <v>0.73816651489264795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0.98346191516289605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1.22932739395362</v>
      </c>
      <c r="I158" s="4">
        <f>'1'!I158</f>
        <v>0.73759643637217209</v>
      </c>
      <c r="J158" s="6">
        <f>'1'!J158</f>
        <v>1.7995016556862788</v>
      </c>
      <c r="K158" s="6">
        <f>'1'!K158</f>
        <v>0.72614696633361897</v>
      </c>
      <c r="L158" s="6">
        <f>'1'!L158</f>
        <v>1.0026083465959508</v>
      </c>
      <c r="M158" s="6">
        <f>'1'!M158</f>
        <v>0.98346191516289605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1.2532604332449384</v>
      </c>
      <c r="S158" s="6">
        <f>'1'!S158</f>
        <v>0.75195625994696313</v>
      </c>
      <c r="T158" s="6">
        <f>'1'!T158</f>
        <v>1.22932739395362</v>
      </c>
      <c r="U158" s="6">
        <f>'1'!U158</f>
        <v>0.73759643637217209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0.98363228066156505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1.2295403508269562</v>
      </c>
      <c r="I159" s="4">
        <f>'1'!I159</f>
        <v>0.73772421049617376</v>
      </c>
      <c r="J159" s="6">
        <f>'1'!J159</f>
        <v>1.7638826151001672</v>
      </c>
      <c r="K159" s="6">
        <f>'1'!K159</f>
        <v>0.71177373239766295</v>
      </c>
      <c r="L159" s="6">
        <f>'1'!L159</f>
        <v>1.0027820288385512</v>
      </c>
      <c r="M159" s="6">
        <f>'1'!M159</f>
        <v>0.98363228066156505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1.2534775360481889</v>
      </c>
      <c r="S159" s="6">
        <f>'1'!S159</f>
        <v>0.75208652162891343</v>
      </c>
      <c r="T159" s="6">
        <f>'1'!T159</f>
        <v>1.2295403508269562</v>
      </c>
      <c r="U159" s="6">
        <f>'1'!U159</f>
        <v>0.73772421049617376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0.98682829916763304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1.2335353739595414</v>
      </c>
      <c r="I160" s="4">
        <f>'1'!I160</f>
        <v>0.74012122437572481</v>
      </c>
      <c r="J160" s="6">
        <f>'1'!J160</f>
        <v>1.7282027415854144</v>
      </c>
      <c r="K160" s="6">
        <f>'1'!K160</f>
        <v>0.69737595075070802</v>
      </c>
      <c r="L160" s="6">
        <f>'1'!L160</f>
        <v>1.006040268716125</v>
      </c>
      <c r="M160" s="6">
        <f>'1'!M160</f>
        <v>0.98682829916763304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1.2575503358951563</v>
      </c>
      <c r="S160" s="6">
        <f>'1'!S160</f>
        <v>0.75453020153709371</v>
      </c>
      <c r="T160" s="6">
        <f>'1'!T160</f>
        <v>1.2335353739595414</v>
      </c>
      <c r="U160" s="6">
        <f>'1'!U160</f>
        <v>0.74012122437572481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0.98749215691709002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1.2343651961463626</v>
      </c>
      <c r="I161" s="4">
        <f>'1'!I161</f>
        <v>0.74061911768781752</v>
      </c>
      <c r="J161" s="6">
        <f>'1'!J161</f>
        <v>1.6938717485836068</v>
      </c>
      <c r="K161" s="6">
        <f>'1'!K161</f>
        <v>0.68352247840701297</v>
      </c>
      <c r="L161" s="6">
        <f>'1'!L161</f>
        <v>1.0067170507147931</v>
      </c>
      <c r="M161" s="6">
        <f>'1'!M161</f>
        <v>0.98749215691709002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1.2583963133934915</v>
      </c>
      <c r="S161" s="6">
        <f>'1'!S161</f>
        <v>0.75503778803609478</v>
      </c>
      <c r="T161" s="6">
        <f>'1'!T161</f>
        <v>1.2343651961463626</v>
      </c>
      <c r="U161" s="6">
        <f>'1'!U161</f>
        <v>0.74061911768781752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0.98761307239543406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1.2345163404942925</v>
      </c>
      <c r="I162" s="4">
        <f>'1'!I162</f>
        <v>0.74070980429657551</v>
      </c>
      <c r="J162" s="6">
        <f>'1'!J162</f>
        <v>1.6577538946640855</v>
      </c>
      <c r="K162" s="6">
        <f>'1'!K162</f>
        <v>0.66894795997227496</v>
      </c>
      <c r="L162" s="6">
        <f>'1'!L162</f>
        <v>1.0068403202242182</v>
      </c>
      <c r="M162" s="6">
        <f>'1'!M162</f>
        <v>0.98761307239543406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1.2585504002802728</v>
      </c>
      <c r="S162" s="6">
        <f>'1'!S162</f>
        <v>0.75513024016816366</v>
      </c>
      <c r="T162" s="6">
        <f>'1'!T162</f>
        <v>1.2345163404942925</v>
      </c>
      <c r="U162" s="6">
        <f>'1'!U162</f>
        <v>0.74070980429657551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0.98462502101067895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1.2307812762633488</v>
      </c>
      <c r="I163" s="4">
        <f>'1'!I163</f>
        <v>0.73846876575800924</v>
      </c>
      <c r="J163" s="6">
        <f>'1'!J163</f>
        <v>1.6189483225767476</v>
      </c>
      <c r="K163" s="6">
        <f>'1'!K163</f>
        <v>0.653288875492403</v>
      </c>
      <c r="L163" s="6">
        <f>'1'!L163</f>
        <v>1.0037940962553755</v>
      </c>
      <c r="M163" s="6">
        <f>'1'!M163</f>
        <v>0.98462502101067895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1.2547426203192193</v>
      </c>
      <c r="S163" s="6">
        <f>'1'!S163</f>
        <v>0.7528455721915317</v>
      </c>
      <c r="T163" s="6">
        <f>'1'!T163</f>
        <v>1.2307812762633488</v>
      </c>
      <c r="U163" s="6">
        <f>'1'!U163</f>
        <v>0.73846876575800924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0.98306712690213005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1.2288339086276625</v>
      </c>
      <c r="I164" s="4">
        <f>'1'!I164</f>
        <v>0.73730034517659759</v>
      </c>
      <c r="J164" s="6">
        <f>'1'!J164</f>
        <v>1.5844400013760545</v>
      </c>
      <c r="K164" s="6">
        <f>'1'!K164</f>
        <v>0.63936384648564004</v>
      </c>
      <c r="L164" s="6">
        <f>'1'!L164</f>
        <v>1.0022058724388132</v>
      </c>
      <c r="M164" s="6">
        <f>'1'!M164</f>
        <v>0.98306712690213005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1.2527573405485164</v>
      </c>
      <c r="S164" s="6">
        <f>'1'!S164</f>
        <v>0.7516544043291099</v>
      </c>
      <c r="T164" s="6">
        <f>'1'!T164</f>
        <v>1.2288339086276625</v>
      </c>
      <c r="U164" s="6">
        <f>'1'!U164</f>
        <v>0.73730034517659759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0.989209752432895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1.2365121905411187</v>
      </c>
      <c r="I165" s="4">
        <f>'1'!I165</f>
        <v>0.74190731432467127</v>
      </c>
      <c r="J165" s="6">
        <f>'1'!J165</f>
        <v>1.5570274703575651</v>
      </c>
      <c r="K165" s="6">
        <f>'1'!K165</f>
        <v>0.62830215828118496</v>
      </c>
      <c r="L165" s="6">
        <f>'1'!L165</f>
        <v>1.0084680850697296</v>
      </c>
      <c r="M165" s="6">
        <f>'1'!M165</f>
        <v>0.989209752432895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1.260585106337162</v>
      </c>
      <c r="S165" s="6">
        <f>'1'!S165</f>
        <v>0.75635106380229722</v>
      </c>
      <c r="T165" s="6">
        <f>'1'!T165</f>
        <v>1.2365121905411187</v>
      </c>
      <c r="U165" s="6">
        <f>'1'!U165</f>
        <v>0.74190731432467127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0.98709644313496503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1.2338705539187063</v>
      </c>
      <c r="I166" s="4">
        <f>'1'!I166</f>
        <v>0.7403223323512238</v>
      </c>
      <c r="J166" s="6">
        <f>'1'!J166</f>
        <v>1.528991988089653</v>
      </c>
      <c r="K166" s="6">
        <f>'1'!K166</f>
        <v>0.61698909261424595</v>
      </c>
      <c r="L166" s="6">
        <f>'1'!L166</f>
        <v>1.006313633017875</v>
      </c>
      <c r="M166" s="6">
        <f>'1'!M166</f>
        <v>0.98709644313496503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1.2578920412723438</v>
      </c>
      <c r="S166" s="6">
        <f>'1'!S166</f>
        <v>0.75473522476340626</v>
      </c>
      <c r="T166" s="6">
        <f>'1'!T166</f>
        <v>1.2338705539187063</v>
      </c>
      <c r="U166" s="6">
        <f>'1'!U166</f>
        <v>0.7403223323512238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0.98823492729422302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1.2352936591177788</v>
      </c>
      <c r="I167" s="4">
        <f>'1'!I167</f>
        <v>0.74117619547066727</v>
      </c>
      <c r="J167" s="6">
        <f>'1'!J167</f>
        <v>1.4970787544334518</v>
      </c>
      <c r="K167" s="6">
        <f>'1'!K167</f>
        <v>0.60411125072278704</v>
      </c>
      <c r="L167" s="6">
        <f>'1'!L167</f>
        <v>1.0074742816438571</v>
      </c>
      <c r="M167" s="6">
        <f>'1'!M167</f>
        <v>0.98823492729422302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1.2593428520548213</v>
      </c>
      <c r="S167" s="6">
        <f>'1'!S167</f>
        <v>0.75560571123289288</v>
      </c>
      <c r="T167" s="6">
        <f>'1'!T167</f>
        <v>1.2352936591177788</v>
      </c>
      <c r="U167" s="6">
        <f>'1'!U167</f>
        <v>0.74117619547066727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0.98410475035007605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1.2301309379375951</v>
      </c>
      <c r="I168" s="4">
        <f>'1'!I168</f>
        <v>0.73807856276255701</v>
      </c>
      <c r="J168" s="6">
        <f>'1'!J168</f>
        <v>1.4660278592450362</v>
      </c>
      <c r="K168" s="6">
        <f>'1'!K168</f>
        <v>0.59158138542826899</v>
      </c>
      <c r="L168" s="6">
        <f>'1'!L168</f>
        <v>1.0032636967566588</v>
      </c>
      <c r="M168" s="6">
        <f>'1'!M168</f>
        <v>0.98410475035007605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1.2540796209458236</v>
      </c>
      <c r="S168" s="6">
        <f>'1'!S168</f>
        <v>0.75244777256749407</v>
      </c>
      <c r="T168" s="6">
        <f>'1'!T168</f>
        <v>1.2301309379375951</v>
      </c>
      <c r="U168" s="6">
        <f>'1'!U168</f>
        <v>0.73807856276255701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0.98442367488464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1.2305295936058001</v>
      </c>
      <c r="I169" s="4">
        <f>'1'!I169</f>
        <v>0.73831775616347994</v>
      </c>
      <c r="J169" s="6">
        <f>'1'!J169</f>
        <v>1.4381935439128002</v>
      </c>
      <c r="K169" s="6">
        <f>'1'!K169</f>
        <v>0.580349495991208</v>
      </c>
      <c r="L169" s="6">
        <f>'1'!L169</f>
        <v>1.0035888302421125</v>
      </c>
      <c r="M169" s="6">
        <f>'1'!M169</f>
        <v>0.98442367488464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1.2544860378026406</v>
      </c>
      <c r="S169" s="6">
        <f>'1'!S169</f>
        <v>0.7526916226815844</v>
      </c>
      <c r="T169" s="6">
        <f>'1'!T169</f>
        <v>1.2305295936058001</v>
      </c>
      <c r="U169" s="6">
        <f>'1'!U169</f>
        <v>0.73831775616347994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0.98558458103476099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1.2319807262934512</v>
      </c>
      <c r="I170" s="4">
        <f>'1'!I170</f>
        <v>0.73918843577607074</v>
      </c>
      <c r="J170" s="6">
        <f>'1'!J170</f>
        <v>1.4130536108056841</v>
      </c>
      <c r="K170" s="6">
        <f>'1'!K170</f>
        <v>0.57020486172433904</v>
      </c>
      <c r="L170" s="6">
        <f>'1'!L170</f>
        <v>1.0047723373792783</v>
      </c>
      <c r="M170" s="6">
        <f>'1'!M170</f>
        <v>0.98558458103476099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1.2559654217240979</v>
      </c>
      <c r="S170" s="6">
        <f>'1'!S170</f>
        <v>0.75357925303445872</v>
      </c>
      <c r="T170" s="6">
        <f>'1'!T170</f>
        <v>1.2319807262934512</v>
      </c>
      <c r="U170" s="6">
        <f>'1'!U170</f>
        <v>0.73918843577607074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0.98533422006405103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1.2316677750800638</v>
      </c>
      <c r="I171" s="4">
        <f>'1'!I171</f>
        <v>0.7390006650480383</v>
      </c>
      <c r="J171" s="6">
        <f>'1'!J171</f>
        <v>1.3907308412828738</v>
      </c>
      <c r="K171" s="6">
        <f>'1'!K171</f>
        <v>0.56119702818446304</v>
      </c>
      <c r="L171" s="6">
        <f>'1'!L171</f>
        <v>1.0045171022806685</v>
      </c>
      <c r="M171" s="6">
        <f>'1'!M171</f>
        <v>0.98533422006405103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1.2556463778508355</v>
      </c>
      <c r="S171" s="6">
        <f>'1'!S171</f>
        <v>0.75338782671050142</v>
      </c>
      <c r="T171" s="6">
        <f>'1'!T171</f>
        <v>1.2316677750800638</v>
      </c>
      <c r="U171" s="6">
        <f>'1'!U171</f>
        <v>0.7390006650480383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0.98603746212471399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1.2325468276558924</v>
      </c>
      <c r="I172" s="4">
        <f>'1'!I172</f>
        <v>0.73952809659353547</v>
      </c>
      <c r="J172" s="6">
        <f>'1'!J172</f>
        <v>1.3661503413810496</v>
      </c>
      <c r="K172" s="6">
        <f>'1'!K172</f>
        <v>0.55127814015328402</v>
      </c>
      <c r="L172" s="6">
        <f>'1'!L172</f>
        <v>1.0052340353401263</v>
      </c>
      <c r="M172" s="6">
        <f>'1'!M172</f>
        <v>0.98603746212471399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1.2565425441751579</v>
      </c>
      <c r="S172" s="6">
        <f>'1'!S172</f>
        <v>0.75392552650509481</v>
      </c>
      <c r="T172" s="6">
        <f>'1'!T172</f>
        <v>1.2325468276558924</v>
      </c>
      <c r="U172" s="6">
        <f>'1'!U172</f>
        <v>0.73952809659353547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0.98842067163186098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1.2355258395398263</v>
      </c>
      <c r="I173" s="4">
        <f>'1'!I173</f>
        <v>0.74131550372389576</v>
      </c>
      <c r="J173" s="6">
        <f>'1'!J173</f>
        <v>1.3456043366536885</v>
      </c>
      <c r="K173" s="6">
        <f>'1'!K173</f>
        <v>0.54298727864954199</v>
      </c>
      <c r="L173" s="6">
        <f>'1'!L173</f>
        <v>1.0076636421268381</v>
      </c>
      <c r="M173" s="6">
        <f>'1'!M173</f>
        <v>0.98842067163186098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1.2595795526585476</v>
      </c>
      <c r="S173" s="6">
        <f>'1'!S173</f>
        <v>0.75574773159512865</v>
      </c>
      <c r="T173" s="6">
        <f>'1'!T173</f>
        <v>1.2355258395398263</v>
      </c>
      <c r="U173" s="6">
        <f>'1'!U173</f>
        <v>0.74131550372389576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0.98658383022156604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1.2332297877769576</v>
      </c>
      <c r="I174" s="4">
        <f>'1'!I174</f>
        <v>0.7399378726661745</v>
      </c>
      <c r="J174" s="6">
        <f>'1'!J174</f>
        <v>1.321117262273416</v>
      </c>
      <c r="K174" s="6">
        <f>'1'!K174</f>
        <v>0.53310609031085199</v>
      </c>
      <c r="L174" s="6">
        <f>'1'!L174</f>
        <v>1.0057910403504595</v>
      </c>
      <c r="M174" s="6">
        <f>'1'!M174</f>
        <v>0.98658383022156604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1.2572388004380743</v>
      </c>
      <c r="S174" s="6">
        <f>'1'!S174</f>
        <v>0.7543432802628447</v>
      </c>
      <c r="T174" s="6">
        <f>'1'!T174</f>
        <v>1.2332297877769576</v>
      </c>
      <c r="U174" s="6">
        <f>'1'!U174</f>
        <v>0.7399378726661745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0.98247565418837102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1.2280945677354638</v>
      </c>
      <c r="I175" s="4">
        <f>'1'!I175</f>
        <v>0.73685674064127826</v>
      </c>
      <c r="J175" s="6">
        <f>'1'!J175</f>
        <v>1.2991720642351161</v>
      </c>
      <c r="K175" s="6">
        <f>'1'!K175</f>
        <v>0.52425061694646402</v>
      </c>
      <c r="L175" s="6">
        <f>'1'!L175</f>
        <v>1.001602884696781</v>
      </c>
      <c r="M175" s="6">
        <f>'1'!M175</f>
        <v>0.98247565418837102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1.2520036058709763</v>
      </c>
      <c r="S175" s="6">
        <f>'1'!S175</f>
        <v>0.75120216352258584</v>
      </c>
      <c r="T175" s="6">
        <f>'1'!T175</f>
        <v>1.2280945677354638</v>
      </c>
      <c r="U175" s="6">
        <f>'1'!U175</f>
        <v>0.73685674064127826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0.98631389775423495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1.2328923721927936</v>
      </c>
      <c r="I176" s="4">
        <f>'1'!I176</f>
        <v>0.73973542331567621</v>
      </c>
      <c r="J176" s="6">
        <f>'1'!J176</f>
        <v>1.2807853825932538</v>
      </c>
      <c r="K176" s="6">
        <f>'1'!K176</f>
        <v>0.51683109996353105</v>
      </c>
      <c r="L176" s="6">
        <f>'1'!L176</f>
        <v>1.0055158527294741</v>
      </c>
      <c r="M176" s="6">
        <f>'1'!M176</f>
        <v>0.98631389775423495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1.2568948159118425</v>
      </c>
      <c r="S176" s="6">
        <f>'1'!S176</f>
        <v>0.75413688954710556</v>
      </c>
      <c r="T176" s="6">
        <f>'1'!T176</f>
        <v>1.2328923721927936</v>
      </c>
      <c r="U176" s="6">
        <f>'1'!U176</f>
        <v>0.73973542331567621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0.99141796287554196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1.2392724535944275</v>
      </c>
      <c r="I177" s="4">
        <f>'1'!I177</f>
        <v>0.74356347215665641</v>
      </c>
      <c r="J177" s="6">
        <f>'1'!J177</f>
        <v>1.2635611477995203</v>
      </c>
      <c r="K177" s="6">
        <f>'1'!K177</f>
        <v>0.50988066132216303</v>
      </c>
      <c r="L177" s="6">
        <f>'1'!L177</f>
        <v>1.0107192858398901</v>
      </c>
      <c r="M177" s="6">
        <f>'1'!M177</f>
        <v>0.99141796287554196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1.2633991072998627</v>
      </c>
      <c r="S177" s="6">
        <f>'1'!S177</f>
        <v>0.75803946437991754</v>
      </c>
      <c r="T177" s="6">
        <f>'1'!T177</f>
        <v>1.2392724535944275</v>
      </c>
      <c r="U177" s="6">
        <f>'1'!U177</f>
        <v>0.74356347215665641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0.98940540514740805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1.2367567564342601</v>
      </c>
      <c r="I178" s="4">
        <f>'1'!I178</f>
        <v>0.74205405386055601</v>
      </c>
      <c r="J178" s="6">
        <f>'1'!J178</f>
        <v>1.2501936424371678</v>
      </c>
      <c r="K178" s="6">
        <f>'1'!K178</f>
        <v>0.50448651598439798</v>
      </c>
      <c r="L178" s="6">
        <f>'1'!L178</f>
        <v>1.0086675468298452</v>
      </c>
      <c r="M178" s="6">
        <f>'1'!M178</f>
        <v>0.98940540514740805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1.2608344335373065</v>
      </c>
      <c r="S178" s="6">
        <f>'1'!S178</f>
        <v>0.75650066012238382</v>
      </c>
      <c r="T178" s="6">
        <f>'1'!T178</f>
        <v>1.2367567564342601</v>
      </c>
      <c r="U178" s="6">
        <f>'1'!U178</f>
        <v>0.74205405386055601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0.98917255946949401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1.2364656993368675</v>
      </c>
      <c r="I179" s="4">
        <f>'1'!I179</f>
        <v>0.74187941960212056</v>
      </c>
      <c r="J179" s="6">
        <f>'1'!J179</f>
        <v>1.237030327131815</v>
      </c>
      <c r="K179" s="6">
        <f>'1'!K179</f>
        <v>0.49917476678668499</v>
      </c>
      <c r="L179" s="6">
        <f>'1'!L179</f>
        <v>1.0084301680187837</v>
      </c>
      <c r="M179" s="6">
        <f>'1'!M179</f>
        <v>0.98917255946949401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1.2605377100234796</v>
      </c>
      <c r="S179" s="6">
        <f>'1'!S179</f>
        <v>0.75632262601408784</v>
      </c>
      <c r="T179" s="6">
        <f>'1'!T179</f>
        <v>1.2364656993368675</v>
      </c>
      <c r="U179" s="6">
        <f>'1'!U179</f>
        <v>0.74187941960212056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0.98920444596805601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1.2365055574600701</v>
      </c>
      <c r="I180" s="4">
        <f>'1'!I180</f>
        <v>0.74190333447604195</v>
      </c>
      <c r="J180" s="6">
        <f>'1'!J180</f>
        <v>1.2232360149681616</v>
      </c>
      <c r="K180" s="6">
        <f>'1'!K180</f>
        <v>0.49360839350848101</v>
      </c>
      <c r="L180" s="6">
        <f>'1'!L180</f>
        <v>1.0084626752965025</v>
      </c>
      <c r="M180" s="6">
        <f>'1'!M180</f>
        <v>0.98920444596805601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1.2605783441206282</v>
      </c>
      <c r="S180" s="6">
        <f>'1'!S180</f>
        <v>0.75634700647237685</v>
      </c>
      <c r="T180" s="6">
        <f>'1'!T180</f>
        <v>1.2365055574600701</v>
      </c>
      <c r="U180" s="6">
        <f>'1'!U180</f>
        <v>0.74190333447604195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0.98578869670717495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1.2322358708839687</v>
      </c>
      <c r="I181" s="4">
        <f>'1'!I181</f>
        <v>0.73934152253038121</v>
      </c>
      <c r="J181" s="6">
        <f>'1'!J181</f>
        <v>1.2095762583210268</v>
      </c>
      <c r="K181" s="6">
        <f>'1'!K181</f>
        <v>0.48809631697394201</v>
      </c>
      <c r="L181" s="6">
        <f>'1'!L181</f>
        <v>1.0049804268575571</v>
      </c>
      <c r="M181" s="6">
        <f>'1'!M181</f>
        <v>0.98578869670717495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1.2562255335719463</v>
      </c>
      <c r="S181" s="6">
        <f>'1'!S181</f>
        <v>0.7537353201431678</v>
      </c>
      <c r="T181" s="6">
        <f>'1'!T181</f>
        <v>1.2322358708839687</v>
      </c>
      <c r="U181" s="6">
        <f>'1'!U181</f>
        <v>0.73934152253038121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0.98425902500665396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1.2303237812583174</v>
      </c>
      <c r="I182" s="4">
        <f>'1'!I182</f>
        <v>0.7381942687549905</v>
      </c>
      <c r="J182" s="6">
        <f>'1'!J182</f>
        <v>1.199184979577127</v>
      </c>
      <c r="K182" s="6">
        <f>'1'!K182</f>
        <v>0.48390315854457</v>
      </c>
      <c r="L182" s="6">
        <f>'1'!L182</f>
        <v>1.0034209748941936</v>
      </c>
      <c r="M182" s="6">
        <f>'1'!M182</f>
        <v>0.98425902500665396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1.2542762186177421</v>
      </c>
      <c r="S182" s="6">
        <f>'1'!S182</f>
        <v>0.75256573117064518</v>
      </c>
      <c r="T182" s="6">
        <f>'1'!T182</f>
        <v>1.2303237812583174</v>
      </c>
      <c r="U182" s="6">
        <f>'1'!U182</f>
        <v>0.7381942687549905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0.98162415913052303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1.2270301989131538</v>
      </c>
      <c r="I183" s="4">
        <f>'1'!I183</f>
        <v>0.73621811934789227</v>
      </c>
      <c r="J183" s="6">
        <f>'1'!J183</f>
        <v>1.1897667161656231</v>
      </c>
      <c r="K183" s="6">
        <f>'1'!K183</f>
        <v>0.48010263778217799</v>
      </c>
      <c r="L183" s="6">
        <f>'1'!L183</f>
        <v>1.0007348123912643</v>
      </c>
      <c r="M183" s="6">
        <f>'1'!M183</f>
        <v>0.98162415913052303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1.2509185154890803</v>
      </c>
      <c r="S183" s="6">
        <f>'1'!S183</f>
        <v>0.75055110929344826</v>
      </c>
      <c r="T183" s="6">
        <f>'1'!T183</f>
        <v>1.2270301989131538</v>
      </c>
      <c r="U183" s="6">
        <f>'1'!U183</f>
        <v>0.73621811934789227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0.98668666045703302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1.2333583255712912</v>
      </c>
      <c r="I184" s="4">
        <f>'1'!I184</f>
        <v>0.74001499534277482</v>
      </c>
      <c r="J184" s="6">
        <f>'1'!J184</f>
        <v>1.182891170471823</v>
      </c>
      <c r="K184" s="6">
        <f>'1'!K184</f>
        <v>0.47732817151166101</v>
      </c>
      <c r="L184" s="6">
        <f>'1'!L184</f>
        <v>1.0058958725262377</v>
      </c>
      <c r="M184" s="6">
        <f>'1'!M184</f>
        <v>0.98668666045703302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1.2573698406577971</v>
      </c>
      <c r="S184" s="6">
        <f>'1'!S184</f>
        <v>0.75442190439467827</v>
      </c>
      <c r="T184" s="6">
        <f>'1'!T184</f>
        <v>1.2333583255712912</v>
      </c>
      <c r="U184" s="6">
        <f>'1'!U184</f>
        <v>0.74001499534277482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0.98786218787061997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1.234827734838275</v>
      </c>
      <c r="I185" s="4">
        <f>'1'!I185</f>
        <v>0.74089664090296492</v>
      </c>
      <c r="J185" s="6">
        <f>'1'!J185</f>
        <v>1.1761641296556271</v>
      </c>
      <c r="K185" s="6">
        <f>'1'!K185</f>
        <v>0.47461363092446701</v>
      </c>
      <c r="L185" s="6">
        <f>'1'!L185</f>
        <v>1.0070942855794971</v>
      </c>
      <c r="M185" s="6">
        <f>'1'!M185</f>
        <v>0.98786218787061997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1.2588678569743714</v>
      </c>
      <c r="S185" s="6">
        <f>'1'!S185</f>
        <v>0.75532071418462277</v>
      </c>
      <c r="T185" s="6">
        <f>'1'!T185</f>
        <v>1.234827734838275</v>
      </c>
      <c r="U185" s="6">
        <f>'1'!U185</f>
        <v>0.74089664090296492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0.98175911754317402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1.2271988969289676</v>
      </c>
      <c r="I186" s="4">
        <f>'1'!I186</f>
        <v>0.73631933815738049</v>
      </c>
      <c r="J186" s="6">
        <f>'1'!J186</f>
        <v>1.16892857956079</v>
      </c>
      <c r="K186" s="6">
        <f>'1'!K186</f>
        <v>0.47169389326569999</v>
      </c>
      <c r="L186" s="6">
        <f>'1'!L186</f>
        <v>1.0008723982284797</v>
      </c>
      <c r="M186" s="6">
        <f>'1'!M186</f>
        <v>0.98175911754317402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1.2510904977855997</v>
      </c>
      <c r="S186" s="6">
        <f>'1'!S186</f>
        <v>0.7506542986713598</v>
      </c>
      <c r="T186" s="6">
        <f>'1'!T186</f>
        <v>1.2271988969289676</v>
      </c>
      <c r="U186" s="6">
        <f>'1'!U186</f>
        <v>0.73631933815738049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0.97969276245307302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1.2246159530663412</v>
      </c>
      <c r="I187" s="4">
        <f>'1'!I187</f>
        <v>0.73476957183980474</v>
      </c>
      <c r="J187" s="6">
        <f>'1'!J187</f>
        <v>1.1620920506622601</v>
      </c>
      <c r="K187" s="6">
        <f>'1'!K187</f>
        <v>0.46893517131385698</v>
      </c>
      <c r="L187" s="6">
        <f>'1'!L187</f>
        <v>0.99876581450782476</v>
      </c>
      <c r="M187" s="6">
        <f>'1'!M187</f>
        <v>0.97969276245307302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1.248457268134781</v>
      </c>
      <c r="S187" s="6">
        <f>'1'!S187</f>
        <v>0.74907436088086854</v>
      </c>
      <c r="T187" s="6">
        <f>'1'!T187</f>
        <v>1.2246159530663412</v>
      </c>
      <c r="U187" s="6">
        <f>'1'!U187</f>
        <v>0.73476957183980474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0.97800490074602697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1.2225061259325338</v>
      </c>
      <c r="I188" s="4">
        <f>'1'!I188</f>
        <v>0.73350367555952023</v>
      </c>
      <c r="J188" s="6">
        <f>'1'!J188</f>
        <v>1.1547901545826937</v>
      </c>
      <c r="K188" s="6">
        <f>'1'!K188</f>
        <v>0.46598866127875599</v>
      </c>
      <c r="L188" s="6">
        <f>'1'!L188</f>
        <v>0.99704509283137444</v>
      </c>
      <c r="M188" s="6">
        <f>'1'!M188</f>
        <v>0.97800490074602697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1.246306366039218</v>
      </c>
      <c r="S188" s="6">
        <f>'1'!S188</f>
        <v>0.7477838196235308</v>
      </c>
      <c r="T188" s="6">
        <f>'1'!T188</f>
        <v>1.2225061259325338</v>
      </c>
      <c r="U188" s="6">
        <f>'1'!U188</f>
        <v>0.73350367555952023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0.98402493645912803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1.23003117057391</v>
      </c>
      <c r="I189" s="4">
        <f>'1'!I189</f>
        <v>0.73801870234434608</v>
      </c>
      <c r="J189" s="6">
        <f>'1'!J189</f>
        <v>1.1445073303431439</v>
      </c>
      <c r="K189" s="6">
        <f>'1'!K189</f>
        <v>0.461839267137719</v>
      </c>
      <c r="L189" s="6">
        <f>'1'!L189</f>
        <v>1.0031823290168358</v>
      </c>
      <c r="M189" s="6">
        <f>'1'!M189</f>
        <v>0.98402493645912803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1.2539779112710447</v>
      </c>
      <c r="S189" s="6">
        <f>'1'!S189</f>
        <v>0.75238674676262685</v>
      </c>
      <c r="T189" s="6">
        <f>'1'!T189</f>
        <v>1.23003117057391</v>
      </c>
      <c r="U189" s="6">
        <f>'1'!U189</f>
        <v>0.73801870234434608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0.983007203682282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1.2287590046028525</v>
      </c>
      <c r="I190" s="4">
        <f>'1'!I190</f>
        <v>0.73725540276171153</v>
      </c>
      <c r="J190" s="6">
        <f>'1'!J190</f>
        <v>1.1408453532871718</v>
      </c>
      <c r="K190" s="6">
        <f>'1'!K190</f>
        <v>0.46036156161765202</v>
      </c>
      <c r="L190" s="6">
        <f>'1'!L190</f>
        <v>1.0021447826096614</v>
      </c>
      <c r="M190" s="6">
        <f>'1'!M190</f>
        <v>0.983007203682282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1.2526809782620769</v>
      </c>
      <c r="S190" s="6">
        <f>'1'!S190</f>
        <v>0.75160858695724608</v>
      </c>
      <c r="T190" s="6">
        <f>'1'!T190</f>
        <v>1.2287590046028525</v>
      </c>
      <c r="U190" s="6">
        <f>'1'!U190</f>
        <v>0.73725540276171153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0.97901370688940903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1.2237671336117613</v>
      </c>
      <c r="I191" s="4">
        <f>'1'!I191</f>
        <v>0.7342602801670568</v>
      </c>
      <c r="J191" s="6">
        <f>'1'!J191</f>
        <v>1.1374160383357697</v>
      </c>
      <c r="K191" s="6">
        <f>'1'!K191</f>
        <v>0.45897774146906001</v>
      </c>
      <c r="L191" s="6">
        <f>'1'!L191</f>
        <v>0.99807353881780048</v>
      </c>
      <c r="M191" s="6">
        <f>'1'!M191</f>
        <v>0.97901370688940903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1.2475919235222506</v>
      </c>
      <c r="S191" s="6">
        <f>'1'!S191</f>
        <v>0.74855515411335039</v>
      </c>
      <c r="T191" s="6">
        <f>'1'!T191</f>
        <v>1.2237671336117613</v>
      </c>
      <c r="U191" s="6">
        <f>'1'!U191</f>
        <v>0.7342602801670568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0.98152915149475295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1.2269114393684413</v>
      </c>
      <c r="I192" s="4">
        <f>'1'!I192</f>
        <v>0.73614686362106474</v>
      </c>
      <c r="J192" s="6">
        <f>'1'!J192</f>
        <v>1.1268931664897375</v>
      </c>
      <c r="K192" s="6">
        <f>'1'!K192</f>
        <v>0.45473148170932698</v>
      </c>
      <c r="L192" s="6">
        <f>'1'!L192</f>
        <v>1.0006379551086946</v>
      </c>
      <c r="M192" s="6">
        <f>'1'!M192</f>
        <v>0.98152915149475295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1.2507974438858682</v>
      </c>
      <c r="S192" s="6">
        <f>'1'!S192</f>
        <v>0.75047846633152093</v>
      </c>
      <c r="T192" s="6">
        <f>'1'!T192</f>
        <v>1.2269114393684413</v>
      </c>
      <c r="U192" s="6">
        <f>'1'!U192</f>
        <v>0.73614686362106474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0.981617425137848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1.2270217814223101</v>
      </c>
      <c r="I193" s="4">
        <f>'1'!I193</f>
        <v>0.736213068853386</v>
      </c>
      <c r="J193" s="6">
        <f>'1'!J193</f>
        <v>1.1186307107091502</v>
      </c>
      <c r="K193" s="6">
        <f>'1'!K193</f>
        <v>0.45139736018708199</v>
      </c>
      <c r="L193" s="6">
        <f>'1'!L193</f>
        <v>1.000727947298516</v>
      </c>
      <c r="M193" s="6">
        <f>'1'!M193</f>
        <v>0.981617425137848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1.2509099341231451</v>
      </c>
      <c r="S193" s="6">
        <f>'1'!S193</f>
        <v>0.750545960473887</v>
      </c>
      <c r="T193" s="6">
        <f>'1'!T193</f>
        <v>1.2270217814223101</v>
      </c>
      <c r="U193" s="6">
        <f>'1'!U193</f>
        <v>0.736213068853386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0.97884645808938098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1.2235580726117261</v>
      </c>
      <c r="I194" s="4">
        <f>'1'!I194</f>
        <v>0.73413484356703573</v>
      </c>
      <c r="J194" s="6">
        <f>'1'!J194</f>
        <v>1.1144605027001249</v>
      </c>
      <c r="K194" s="6">
        <f>'1'!K194</f>
        <v>0.44971456990724801</v>
      </c>
      <c r="L194" s="6">
        <f>'1'!L194</f>
        <v>0.99790303395098157</v>
      </c>
      <c r="M194" s="6">
        <f>'1'!M194</f>
        <v>0.97884645808938098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1.247378792438727</v>
      </c>
      <c r="S194" s="6">
        <f>'1'!S194</f>
        <v>0.74842727546323617</v>
      </c>
      <c r="T194" s="6">
        <f>'1'!T194</f>
        <v>1.2235580726117261</v>
      </c>
      <c r="U194" s="6">
        <f>'1'!U194</f>
        <v>0.73413484356703573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0.97536068086802297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1.2192008510850287</v>
      </c>
      <c r="I195" s="4">
        <f>'1'!I195</f>
        <v>0.7315205106510172</v>
      </c>
      <c r="J195" s="6">
        <f>'1'!J195</f>
        <v>1.1021934490238514</v>
      </c>
      <c r="K195" s="6">
        <f>'1'!K195</f>
        <v>0.44476448620783599</v>
      </c>
      <c r="L195" s="6">
        <f>'1'!L195</f>
        <v>0.99434939421910784</v>
      </c>
      <c r="M195" s="6">
        <f>'1'!M195</f>
        <v>0.97536068086802297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1.2429367427738849</v>
      </c>
      <c r="S195" s="6">
        <f>'1'!S195</f>
        <v>0.74576204566433091</v>
      </c>
      <c r="T195" s="6">
        <f>'1'!T195</f>
        <v>1.2192008510850287</v>
      </c>
      <c r="U195" s="6">
        <f>'1'!U195</f>
        <v>0.7315205106510172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0.97863374079252496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1.2232921759906561</v>
      </c>
      <c r="I196" s="4">
        <f>'1'!I196</f>
        <v>0.73397530559439372</v>
      </c>
      <c r="J196" s="6">
        <f>'1'!J196</f>
        <v>1.0942939140506935</v>
      </c>
      <c r="K196" s="6">
        <f>'1'!K196</f>
        <v>0.44157681292169099</v>
      </c>
      <c r="L196" s="6">
        <f>'1'!L196</f>
        <v>0.99768617538838256</v>
      </c>
      <c r="M196" s="6">
        <f>'1'!M196</f>
        <v>0.97863374079252496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1.2471077192354783</v>
      </c>
      <c r="S196" s="6">
        <f>'1'!S196</f>
        <v>0.74826463154128686</v>
      </c>
      <c r="T196" s="6">
        <f>'1'!T196</f>
        <v>1.2232921759906561</v>
      </c>
      <c r="U196" s="6">
        <f>'1'!U196</f>
        <v>0.73397530559439372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Methyl-3,4,5-TMBenzoate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0.97702182322615805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1.2212772790326976</v>
      </c>
      <c r="I6" s="3">
        <f>'1'!I6</f>
        <v>0.73276636741961854</v>
      </c>
      <c r="J6" s="6">
        <f>'1'!J6</f>
        <v>0.44498333594261757</v>
      </c>
      <c r="K6" s="6">
        <f>'1'!K6</f>
        <v>0.39259413778055602</v>
      </c>
      <c r="L6" s="6">
        <f>'1'!L6</f>
        <v>0.97702182322615805</v>
      </c>
      <c r="M6" s="6">
        <f>'1'!M6</f>
        <v>0.95836400792818077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1.2212772790326976</v>
      </c>
      <c r="S6" s="3">
        <f>'1'!S6</f>
        <v>0.73276636741961854</v>
      </c>
      <c r="T6" s="3">
        <f>'1'!T6</f>
        <v>1.1979550099102259</v>
      </c>
      <c r="U6" s="3">
        <f>'1'!U6</f>
        <v>0.71877300594613558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0.97400354297181702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0.97545637190021195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0.97622501976349096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0.97407463586026999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0.97263606070406505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0.968222010603212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0.96752393870917797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0.96779991032586998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0.96958076367280399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0.96907994887011695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0.96584636699706405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0.96616419550430099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0.96822580682799098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0.96536253773241298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0.96135814645005602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0.95891548194082699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0.95195291259169701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0.94476134621299201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0.93953973373279498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0.93183737843190295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0.92473115931937699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0.91601706485216305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0.90897325366119797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0.89617530590355199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0.88775013971781802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0.87658900740836099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0.87339328369981695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0.87791012993704298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0.88385958011149102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0.88561723640922396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0.88880463698387802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1.1110057962298474</v>
      </c>
      <c r="I37" s="6">
        <f>'1'!I37</f>
        <v>0.66660347773790851</v>
      </c>
      <c r="J37" s="6">
        <f>'1'!J37</f>
        <v>0.97933381988481427</v>
      </c>
      <c r="K37" s="6">
        <f>'1'!K37</f>
        <v>0.39518734539094602</v>
      </c>
      <c r="L37" s="6">
        <f>'1'!L37</f>
        <v>0.90610824251960864</v>
      </c>
      <c r="M37" s="6">
        <f>'1'!M37</f>
        <v>0.88880463698387802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1.1326353031495109</v>
      </c>
      <c r="S37" s="6">
        <f>'1'!S37</f>
        <v>0.67958118188970651</v>
      </c>
      <c r="T37" s="6">
        <f>'1'!T37</f>
        <v>1.1110057962298474</v>
      </c>
      <c r="U37" s="6">
        <f>'1'!U37</f>
        <v>0.66660347773790851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0.89955730707096504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1.1244466338387062</v>
      </c>
      <c r="I38" s="6">
        <f>'1'!I38</f>
        <v>0.67466798030322384</v>
      </c>
      <c r="J38" s="6">
        <f>'1'!J38</f>
        <v>0.98816438614364333</v>
      </c>
      <c r="K38" s="6">
        <f>'1'!K38</f>
        <v>0.39875071466020701</v>
      </c>
      <c r="L38" s="6">
        <f>'1'!L38</f>
        <v>0.91707024990524322</v>
      </c>
      <c r="M38" s="6">
        <f>'1'!M38</f>
        <v>0.89955730707096504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1.146337812381554</v>
      </c>
      <c r="S38" s="6">
        <f>'1'!S38</f>
        <v>0.68780268742893247</v>
      </c>
      <c r="T38" s="6">
        <f>'1'!T38</f>
        <v>1.1244466338387062</v>
      </c>
      <c r="U38" s="6">
        <f>'1'!U38</f>
        <v>0.67466798030322384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0.91170575598694104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1.1396321949836763</v>
      </c>
      <c r="I39" s="6">
        <f>'1'!I39</f>
        <v>0.68377931699020578</v>
      </c>
      <c r="J39" s="6">
        <f>'1'!J39</f>
        <v>0.99152175965065237</v>
      </c>
      <c r="K39" s="6">
        <f>'1'!K39</f>
        <v>0.40010550451508697</v>
      </c>
      <c r="L39" s="6">
        <f>'1'!L39</f>
        <v>0.92945520970242523</v>
      </c>
      <c r="M39" s="6">
        <f>'1'!M39</f>
        <v>0.91170575598694104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1.1618190121280316</v>
      </c>
      <c r="S39" s="6">
        <f>'1'!S39</f>
        <v>0.69709140727681895</v>
      </c>
      <c r="T39" s="6">
        <f>'1'!T39</f>
        <v>1.1396321949836763</v>
      </c>
      <c r="U39" s="6">
        <f>'1'!U39</f>
        <v>0.68377931699020578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0.91857202973263696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1.1482150371657962</v>
      </c>
      <c r="I40" s="6">
        <f>'1'!I40</f>
        <v>0.68892902229947772</v>
      </c>
      <c r="J40" s="6">
        <f>'1'!J40</f>
        <v>1</v>
      </c>
      <c r="K40" s="6">
        <f>'1'!K40</f>
        <v>0.40352670087246301</v>
      </c>
      <c r="L40" s="6">
        <f>'1'!L40</f>
        <v>0.93645515882227204</v>
      </c>
      <c r="M40" s="6">
        <f>'1'!M40</f>
        <v>0.91857202973263696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1.1705689485278401</v>
      </c>
      <c r="S40" s="6">
        <f>'1'!S40</f>
        <v>0.70234136911670397</v>
      </c>
      <c r="T40" s="6">
        <f>'1'!T40</f>
        <v>1.1482150371657962</v>
      </c>
      <c r="U40" s="6">
        <f>'1'!U40</f>
        <v>0.68892902229947772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0.92821721495658405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1.16027151869573</v>
      </c>
      <c r="I41" s="6">
        <f>'1'!I41</f>
        <v>0.69616291121743801</v>
      </c>
      <c r="J41" s="6">
        <f>'1'!J41</f>
        <v>0.99440271518645085</v>
      </c>
      <c r="K41" s="6">
        <f>'1'!K41</f>
        <v>0.40126804699780799</v>
      </c>
      <c r="L41" s="6">
        <f>'1'!L41</f>
        <v>0.94628812038478616</v>
      </c>
      <c r="M41" s="6">
        <f>'1'!M41</f>
        <v>0.92821721495658405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1.1828601504809826</v>
      </c>
      <c r="S41" s="6">
        <f>'1'!S41</f>
        <v>0.70971609028858962</v>
      </c>
      <c r="T41" s="6">
        <f>'1'!T41</f>
        <v>1.16027151869573</v>
      </c>
      <c r="U41" s="6">
        <f>'1'!U41</f>
        <v>0.69616291121743801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0.98090337917287396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0.93463786861535203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1.1682973357691901</v>
      </c>
      <c r="I42" s="6">
        <f>'1'!I42</f>
        <v>0.70097840146151402</v>
      </c>
      <c r="J42" s="6">
        <f>'1'!J42</f>
        <v>0.98361066862390534</v>
      </c>
      <c r="K42" s="6">
        <f>'1'!K42</f>
        <v>0.396913168052762</v>
      </c>
      <c r="L42" s="6">
        <f>'1'!L42</f>
        <v>0.95283377390693236</v>
      </c>
      <c r="M42" s="6">
        <f>'1'!M42</f>
        <v>0.93463786861535203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1.1910422173836654</v>
      </c>
      <c r="S42" s="6">
        <f>'1'!S42</f>
        <v>0.71462533043019927</v>
      </c>
      <c r="T42" s="6">
        <f>'1'!T42</f>
        <v>1.1682973357691901</v>
      </c>
      <c r="U42" s="6">
        <f>'1'!U42</f>
        <v>0.70097840146151402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0.93818013726790495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1.1727251715848812</v>
      </c>
      <c r="I43" s="6">
        <f>'1'!I43</f>
        <v>0.70363510295092868</v>
      </c>
      <c r="J43" s="6">
        <f>'1'!J43</f>
        <v>0.97580706768015713</v>
      </c>
      <c r="K43" s="6">
        <f>'1'!K43</f>
        <v>0.39376420670900603</v>
      </c>
      <c r="L43" s="6">
        <f>'1'!L43</f>
        <v>0.95644500486786532</v>
      </c>
      <c r="M43" s="6">
        <f>'1'!M43</f>
        <v>0.93818013726790495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1.1955562560848316</v>
      </c>
      <c r="S43" s="6">
        <f>'1'!S43</f>
        <v>0.71733375365089902</v>
      </c>
      <c r="T43" s="6">
        <f>'1'!T43</f>
        <v>1.1727251715848812</v>
      </c>
      <c r="U43" s="6">
        <f>'1'!U43</f>
        <v>0.70363510295092868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0.94564285244796598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1.1820535655599576</v>
      </c>
      <c r="I44" s="6">
        <f>'1'!I44</f>
        <v>0.70923213933597451</v>
      </c>
      <c r="J44" s="6">
        <f>'1'!J44</f>
        <v>0.95867580840939604</v>
      </c>
      <c r="K44" s="6">
        <f>'1'!K44</f>
        <v>0.38685128617368503</v>
      </c>
      <c r="L44" s="6">
        <f>'1'!L44</f>
        <v>0.96405300718339804</v>
      </c>
      <c r="M44" s="6">
        <f>'1'!M44</f>
        <v>0.94564285244796598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1.2050662589792476</v>
      </c>
      <c r="S44" s="6">
        <f>'1'!S44</f>
        <v>0.7230397553875485</v>
      </c>
      <c r="T44" s="6">
        <f>'1'!T44</f>
        <v>1.1820535655599576</v>
      </c>
      <c r="U44" s="6">
        <f>'1'!U44</f>
        <v>0.70923213933597451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0.94836446146436204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1.1854555768304524</v>
      </c>
      <c r="I45" s="6">
        <f>'1'!I45</f>
        <v>0.71127334609827153</v>
      </c>
      <c r="J45" s="6">
        <f>'1'!J45</f>
        <v>0.93122297190697767</v>
      </c>
      <c r="K45" s="6">
        <f>'1'!K45</f>
        <v>0.37577333363027299</v>
      </c>
      <c r="L45" s="6">
        <f>'1'!L45</f>
        <v>0.96682760157687542</v>
      </c>
      <c r="M45" s="6">
        <f>'1'!M45</f>
        <v>0.94836446146436204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1.2085345019710942</v>
      </c>
      <c r="S45" s="6">
        <f>'1'!S45</f>
        <v>0.72512070118265659</v>
      </c>
      <c r="T45" s="6">
        <f>'1'!T45</f>
        <v>1.1854555768304524</v>
      </c>
      <c r="U45" s="6">
        <f>'1'!U45</f>
        <v>0.71127334609827153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0.95575715861244304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1.1946964482655538</v>
      </c>
      <c r="I46" s="6">
        <f>'1'!I46</f>
        <v>0.7168178689593323</v>
      </c>
      <c r="J46" s="6">
        <f>'1'!J46</f>
        <v>0.90220306416443374</v>
      </c>
      <c r="K46" s="6">
        <f>'1'!K46</f>
        <v>0.36406302599930102</v>
      </c>
      <c r="L46" s="6">
        <f>'1'!L46</f>
        <v>0.97436422272126855</v>
      </c>
      <c r="M46" s="6">
        <f>'1'!M46</f>
        <v>0.95575715861244304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1.2179552784015857</v>
      </c>
      <c r="S46" s="6">
        <f>'1'!S46</f>
        <v>0.73077316704095141</v>
      </c>
      <c r="T46" s="6">
        <f>'1'!T46</f>
        <v>1.1946964482655538</v>
      </c>
      <c r="U46" s="6">
        <f>'1'!U46</f>
        <v>0.7168178689593323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0.95963253605536403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1.1995406700692051</v>
      </c>
      <c r="I47" s="4">
        <f>'1'!I47</f>
        <v>0.71972440204152299</v>
      </c>
      <c r="J47" s="6">
        <f>'1'!J47</f>
        <v>0.87466213889086553</v>
      </c>
      <c r="K47" s="6">
        <f>'1'!K47</f>
        <v>0.35294952728468298</v>
      </c>
      <c r="L47" s="6">
        <f>'1'!L47</f>
        <v>0.97831504756824672</v>
      </c>
      <c r="M47" s="6">
        <f>'1'!M47</f>
        <v>0.95963253605536403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1.2228938094603083</v>
      </c>
      <c r="S47" s="6">
        <f>'1'!S47</f>
        <v>0.7337362856761851</v>
      </c>
      <c r="T47" s="6">
        <f>'1'!T47</f>
        <v>1.1995406700692051</v>
      </c>
      <c r="U47" s="6">
        <f>'1'!U47</f>
        <v>0.71972440204152299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0.95825883454705396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1.1978235431838176</v>
      </c>
      <c r="I48" s="4">
        <f>'1'!I48</f>
        <v>0.71869412591029047</v>
      </c>
      <c r="J48" s="6">
        <f>'1'!J48</f>
        <v>0.84139153384570597</v>
      </c>
      <c r="K48" s="6">
        <f>'1'!K48</f>
        <v>0.33952394979477901</v>
      </c>
      <c r="L48" s="6">
        <f>'1'!L48</f>
        <v>0.97691460228741955</v>
      </c>
      <c r="M48" s="6">
        <f>'1'!M48</f>
        <v>0.95825883454705396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1.2211432528592745</v>
      </c>
      <c r="S48" s="6">
        <f>'1'!S48</f>
        <v>0.73268595171556461</v>
      </c>
      <c r="T48" s="6">
        <f>'1'!T48</f>
        <v>1.1978235431838176</v>
      </c>
      <c r="U48" s="6">
        <f>'1'!U48</f>
        <v>0.71869412591029047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0.962960892580218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1.2037011157252726</v>
      </c>
      <c r="I49" s="4">
        <f>'1'!I49</f>
        <v>0.7222206694351635</v>
      </c>
      <c r="J49" s="6">
        <f>'1'!J49</f>
        <v>0.80160240653661219</v>
      </c>
      <c r="K49" s="6">
        <f>'1'!K49</f>
        <v>0.32346797452114601</v>
      </c>
      <c r="L49" s="6">
        <f>'1'!L49</f>
        <v>0.98170820187429109</v>
      </c>
      <c r="M49" s="6">
        <f>'1'!M49</f>
        <v>0.962960892580218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1.2271352523428638</v>
      </c>
      <c r="S49" s="6">
        <f>'1'!S49</f>
        <v>0.73628115140571837</v>
      </c>
      <c r="T49" s="6">
        <f>'1'!T49</f>
        <v>1.2037011157252726</v>
      </c>
      <c r="U49" s="6">
        <f>'1'!U49</f>
        <v>0.7222206694351635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0.96904674362169096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1.2113084295271137</v>
      </c>
      <c r="I50" s="4">
        <f>'1'!I50</f>
        <v>0.72678505771626822</v>
      </c>
      <c r="J50" s="6">
        <f>'1'!J50</f>
        <v>0.76474360246660378</v>
      </c>
      <c r="K50" s="6">
        <f>'1'!K50</f>
        <v>0.30859446291667098</v>
      </c>
      <c r="L50" s="6">
        <f>'1'!L50</f>
        <v>0.98791253470736251</v>
      </c>
      <c r="M50" s="6">
        <f>'1'!M50</f>
        <v>0.96904674362169096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1.2348906683842031</v>
      </c>
      <c r="S50" s="6">
        <f>'1'!S50</f>
        <v>0.74093440103052188</v>
      </c>
      <c r="T50" s="6">
        <f>'1'!T50</f>
        <v>1.2113084295271137</v>
      </c>
      <c r="U50" s="6">
        <f>'1'!U50</f>
        <v>0.72678505771626822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0.97565873875132103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1.2195734234391513</v>
      </c>
      <c r="I51" s="4">
        <f>'1'!I51</f>
        <v>0.73174405406349075</v>
      </c>
      <c r="J51" s="6">
        <f>'1'!J51</f>
        <v>0.73013736380805572</v>
      </c>
      <c r="K51" s="6">
        <f>'1'!K51</f>
        <v>0.29462992160118201</v>
      </c>
      <c r="L51" s="6">
        <f>'1'!L51</f>
        <v>0.99465325481295075</v>
      </c>
      <c r="M51" s="6">
        <f>'1'!M51</f>
        <v>0.97565873875132103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1.2433165685161884</v>
      </c>
      <c r="S51" s="6">
        <f>'1'!S51</f>
        <v>0.74598994110971306</v>
      </c>
      <c r="T51" s="6">
        <f>'1'!T51</f>
        <v>1.2195734234391513</v>
      </c>
      <c r="U51" s="6">
        <f>'1'!U51</f>
        <v>0.73174405406349075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0.97496919166468798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1.21871148958086</v>
      </c>
      <c r="I52" s="4">
        <f>'1'!I52</f>
        <v>0.73122689374851602</v>
      </c>
      <c r="J52" s="6">
        <f>'1'!J52</f>
        <v>0.69182661742839779</v>
      </c>
      <c r="K52" s="6">
        <f>'1'!K52</f>
        <v>0.27917051250663699</v>
      </c>
      <c r="L52" s="6">
        <f>'1'!L52</f>
        <v>0.99395028334677593</v>
      </c>
      <c r="M52" s="6">
        <f>'1'!M52</f>
        <v>0.97496919166468798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1.24243785418347</v>
      </c>
      <c r="S52" s="6">
        <f>'1'!S52</f>
        <v>0.74546271251008189</v>
      </c>
      <c r="T52" s="6">
        <f>'1'!T52</f>
        <v>1.21871148958086</v>
      </c>
      <c r="U52" s="6">
        <f>'1'!U52</f>
        <v>0.73122689374851602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0.97569778407343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1.2196222300917876</v>
      </c>
      <c r="I53" s="4">
        <f>'1'!I53</f>
        <v>0.7317733380550725</v>
      </c>
      <c r="J53" s="6">
        <f>'1'!J53</f>
        <v>0.64992002757446976</v>
      </c>
      <c r="K53" s="6">
        <f>'1'!K53</f>
        <v>0.26226008455806599</v>
      </c>
      <c r="L53" s="6">
        <f>'1'!L53</f>
        <v>0.99469306028506765</v>
      </c>
      <c r="M53" s="6">
        <f>'1'!M53</f>
        <v>0.97569778407343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1.2433663253563345</v>
      </c>
      <c r="S53" s="6">
        <f>'1'!S53</f>
        <v>0.7460197952138008</v>
      </c>
      <c r="T53" s="6">
        <f>'1'!T53</f>
        <v>1.2196222300917876</v>
      </c>
      <c r="U53" s="6">
        <f>'1'!U53</f>
        <v>0.7317733380550725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0.97903335930701696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1.2237916991337712</v>
      </c>
      <c r="I54" s="4">
        <f>'1'!I54</f>
        <v>0.73427501948026275</v>
      </c>
      <c r="J54" s="6">
        <f>'1'!J54</f>
        <v>0.60939445375450962</v>
      </c>
      <c r="K54" s="6">
        <f>'1'!K54</f>
        <v>0.24590693345353401</v>
      </c>
      <c r="L54" s="6">
        <f>'1'!L54</f>
        <v>0.99809357383656505</v>
      </c>
      <c r="M54" s="6">
        <f>'1'!M54</f>
        <v>0.97903335930701696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1.2476169672957063</v>
      </c>
      <c r="S54" s="6">
        <f>'1'!S54</f>
        <v>0.74857018037742384</v>
      </c>
      <c r="T54" s="6">
        <f>'1'!T54</f>
        <v>1.2237916991337712</v>
      </c>
      <c r="U54" s="6">
        <f>'1'!U54</f>
        <v>0.73427501948026275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0.98090337917287396</v>
      </c>
      <c r="D55" s="3" t="e">
        <f>'1'!D55</f>
        <v>#N/A</v>
      </c>
      <c r="E55" s="57" t="e">
        <f>'1'!E55</f>
        <v>#N/A</v>
      </c>
      <c r="F55" s="57">
        <f>'1'!F55</f>
        <v>0.98090337917287396</v>
      </c>
      <c r="G55" s="57">
        <f>'1'!G55</f>
        <v>239</v>
      </c>
      <c r="H55" s="4">
        <f>'1'!H55</f>
        <v>1.2261292239660924</v>
      </c>
      <c r="I55" s="4">
        <f>'1'!I55</f>
        <v>0.73567753437965544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0.98090337917287396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1.2261292239660924</v>
      </c>
      <c r="U55" s="6">
        <f>'1'!U55</f>
        <v>0.73567753437965544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0.97722637990949701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1.2215329748868713</v>
      </c>
      <c r="I56" s="4">
        <f>'1'!I56</f>
        <v>0.73291978493212273</v>
      </c>
      <c r="J56" s="6">
        <f>'1'!J56</f>
        <v>0.53435725406579804</v>
      </c>
      <c r="K56" s="6">
        <f>'1'!K56</f>
        <v>0.21562741982044001</v>
      </c>
      <c r="L56" s="6">
        <f>'1'!L56</f>
        <v>0.99625141543861595</v>
      </c>
      <c r="M56" s="6">
        <f>'1'!M56</f>
        <v>0.97722637990949701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1.2453142692982699</v>
      </c>
      <c r="S56" s="6">
        <f>'1'!S56</f>
        <v>0.74718856157896196</v>
      </c>
      <c r="T56" s="6">
        <f>'1'!T56</f>
        <v>1.2215329748868713</v>
      </c>
      <c r="U56" s="6">
        <f>'1'!U56</f>
        <v>0.73291978493212273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0.96991017791280998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1.2123877223910124</v>
      </c>
      <c r="I57" s="4">
        <f>'1'!I57</f>
        <v>0.72743263343460751</v>
      </c>
      <c r="J57" s="6">
        <f>'1'!J57</f>
        <v>0.48827187422609919</v>
      </c>
      <c r="K57" s="6">
        <f>'1'!K57</f>
        <v>0.197030738535272</v>
      </c>
      <c r="L57" s="6">
        <f>'1'!L57</f>
        <v>0.98879277868393756</v>
      </c>
      <c r="M57" s="6">
        <f>'1'!M57</f>
        <v>0.96991017791280998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1.2359909733549219</v>
      </c>
      <c r="S57" s="6">
        <f>'1'!S57</f>
        <v>0.7415945840129532</v>
      </c>
      <c r="T57" s="6">
        <f>'1'!T57</f>
        <v>1.2123877223910124</v>
      </c>
      <c r="U57" s="6">
        <f>'1'!U57</f>
        <v>0.72743263343460751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0.96893705763501803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1.2111713220437725</v>
      </c>
      <c r="I58" s="4">
        <f>'1'!I58</f>
        <v>0.72670279322626352</v>
      </c>
      <c r="J58" s="6">
        <f>'1'!J58</f>
        <v>0.44262882365644884</v>
      </c>
      <c r="K58" s="6">
        <f>'1'!K58</f>
        <v>0.178612548921146</v>
      </c>
      <c r="L58" s="6">
        <f>'1'!L58</f>
        <v>0.98780071330986119</v>
      </c>
      <c r="M58" s="6">
        <f>'1'!M58</f>
        <v>0.96893705763501803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1.2347508916373264</v>
      </c>
      <c r="S58" s="6">
        <f>'1'!S58</f>
        <v>0.74085053498239595</v>
      </c>
      <c r="T58" s="6">
        <f>'1'!T58</f>
        <v>1.2111713220437725</v>
      </c>
      <c r="U58" s="6">
        <f>'1'!U58</f>
        <v>0.72670279322626352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0.97648724747603399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1.2206090593450425</v>
      </c>
      <c r="I59" s="4">
        <f>'1'!I59</f>
        <v>0.73236543560702549</v>
      </c>
      <c r="J59" s="6">
        <f>'1'!J59</f>
        <v>0.39920094946819118</v>
      </c>
      <c r="K59" s="6">
        <f>'1'!K59</f>
        <v>0.16108824212405401</v>
      </c>
      <c r="L59" s="6">
        <f>'1'!L59</f>
        <v>0.99549789327817007</v>
      </c>
      <c r="M59" s="6">
        <f>'1'!M59</f>
        <v>0.97648724747603399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1.2443723665977127</v>
      </c>
      <c r="S59" s="6">
        <f>'1'!S59</f>
        <v>0.74662341995862758</v>
      </c>
      <c r="T59" s="6">
        <f>'1'!T59</f>
        <v>1.2206090593450425</v>
      </c>
      <c r="U59" s="6">
        <f>'1'!U59</f>
        <v>0.73236543560702549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0.97269862609976498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1.2158732826247063</v>
      </c>
      <c r="I60" s="4">
        <f>'1'!I60</f>
        <v>0.72952396957482368</v>
      </c>
      <c r="J60" s="6">
        <f>'1'!J60</f>
        <v>0.34901925109792392</v>
      </c>
      <c r="K60" s="6">
        <f>'1'!K60</f>
        <v>0.14083858693652301</v>
      </c>
      <c r="L60" s="6">
        <f>'1'!L60</f>
        <v>0.99163551349978285</v>
      </c>
      <c r="M60" s="6">
        <f>'1'!M60</f>
        <v>0.97269862609976498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1.2395443918747286</v>
      </c>
      <c r="S60" s="6">
        <f>'1'!S60</f>
        <v>0.74372663512483717</v>
      </c>
      <c r="T60" s="6">
        <f>'1'!T60</f>
        <v>1.2158732826247063</v>
      </c>
      <c r="U60" s="6">
        <f>'1'!U60</f>
        <v>0.72952396957482368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0.962201091443454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1.2027513643043175</v>
      </c>
      <c r="I61" s="4">
        <f>'1'!I61</f>
        <v>0.7216508185825905</v>
      </c>
      <c r="J61" s="6">
        <f>'1'!J61</f>
        <v>0.30683412677241079</v>
      </c>
      <c r="K61" s="6">
        <f>'1'!K61</f>
        <v>0.12381576289155399</v>
      </c>
      <c r="L61" s="6">
        <f>'1'!L61</f>
        <v>0.98093360862392975</v>
      </c>
      <c r="M61" s="6">
        <f>'1'!M61</f>
        <v>0.962201091443454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1.2261670107799123</v>
      </c>
      <c r="S61" s="6">
        <f>'1'!S61</f>
        <v>0.73570020646794732</v>
      </c>
      <c r="T61" s="6">
        <f>'1'!T61</f>
        <v>1.2027513643043175</v>
      </c>
      <c r="U61" s="6">
        <f>'1'!U61</f>
        <v>0.7216508185825905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0.950296622221253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1.1878707777765662</v>
      </c>
      <c r="I62" s="4">
        <f>'1'!I62</f>
        <v>0.71272246666593975</v>
      </c>
      <c r="J62" s="6">
        <f>'1'!J62</f>
        <v>0.26923991457378688</v>
      </c>
      <c r="K62" s="6">
        <f>'1'!K62</f>
        <v>0.10864549447114399</v>
      </c>
      <c r="L62" s="6">
        <f>'1'!L62</f>
        <v>0.96879737841516111</v>
      </c>
      <c r="M62" s="6">
        <f>'1'!M62</f>
        <v>0.950296622221253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1.2109967230189513</v>
      </c>
      <c r="S62" s="6">
        <f>'1'!S62</f>
        <v>0.72659803381137089</v>
      </c>
      <c r="T62" s="6">
        <f>'1'!T62</f>
        <v>1.1878707777765662</v>
      </c>
      <c r="U62" s="6">
        <f>'1'!U62</f>
        <v>0.71272246666593975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0.93727458705423805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1.1715932338177977</v>
      </c>
      <c r="I63" s="4">
        <f>'1'!I63</f>
        <v>0.70295594029067854</v>
      </c>
      <c r="J63" s="6">
        <f>'1'!J63</f>
        <v>0.22443351509759218</v>
      </c>
      <c r="K63" s="6">
        <f>'1'!K63</f>
        <v>9.0564915912541497E-2</v>
      </c>
      <c r="L63" s="6">
        <f>'1'!L63</f>
        <v>0.95552182503905236</v>
      </c>
      <c r="M63" s="6">
        <f>'1'!M63</f>
        <v>0.93727458705423805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1.1944022812988155</v>
      </c>
      <c r="S63" s="6">
        <f>'1'!S63</f>
        <v>0.7166413687792893</v>
      </c>
      <c r="T63" s="6">
        <f>'1'!T63</f>
        <v>1.1715932338177977</v>
      </c>
      <c r="U63" s="6">
        <f>'1'!U63</f>
        <v>0.70295594029067854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0.91086391332619498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1.1385798916577436</v>
      </c>
      <c r="I64" s="4">
        <f>'1'!I64</f>
        <v>0.68314793499464621</v>
      </c>
      <c r="J64" s="6">
        <f>'1'!J64</f>
        <v>0.18563834861325512</v>
      </c>
      <c r="K64" s="6">
        <f>'1'!K64</f>
        <v>7.4910030371319006E-2</v>
      </c>
      <c r="L64" s="6">
        <f>'1'!L64</f>
        <v>0.92859697771075245</v>
      </c>
      <c r="M64" s="6">
        <f>'1'!M64</f>
        <v>0.91086391332619498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1.1607462221384406</v>
      </c>
      <c r="S64" s="6">
        <f>'1'!S64</f>
        <v>0.69644773328306431</v>
      </c>
      <c r="T64" s="6">
        <f>'1'!T64</f>
        <v>1.1385798916577436</v>
      </c>
      <c r="U64" s="6">
        <f>'1'!U64</f>
        <v>0.68314793499464621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0.87826799553963397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1.0978349944245425</v>
      </c>
      <c r="I65" s="4">
        <f>'1'!I65</f>
        <v>0.65870099665472548</v>
      </c>
      <c r="J65" s="6">
        <f>'1'!J65</f>
        <v>0.15173672525757481</v>
      </c>
      <c r="K65" s="6">
        <f>'1'!K65</f>
        <v>6.1229820144380498E-2</v>
      </c>
      <c r="L65" s="6">
        <f>'1'!L65</f>
        <v>0.8953664695091732</v>
      </c>
      <c r="M65" s="6">
        <f>'1'!M65</f>
        <v>0.87826799553963397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1.1192080868864664</v>
      </c>
      <c r="S65" s="6">
        <f>'1'!S65</f>
        <v>0.67152485213187996</v>
      </c>
      <c r="T65" s="6">
        <f>'1'!T65</f>
        <v>1.0978349944245425</v>
      </c>
      <c r="U65" s="6">
        <f>'1'!U65</f>
        <v>0.65870099665472548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0.83619714995091998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1.0452464374386499</v>
      </c>
      <c r="I66" s="4">
        <f>'1'!I66</f>
        <v>0.62714786246318999</v>
      </c>
      <c r="J66" s="6">
        <f>'1'!J66</f>
        <v>0.12122154269415526</v>
      </c>
      <c r="K66" s="6">
        <f>'1'!K66</f>
        <v>4.8916129198042897E-2</v>
      </c>
      <c r="L66" s="6">
        <f>'1'!L66</f>
        <v>0.85247657180672132</v>
      </c>
      <c r="M66" s="6">
        <f>'1'!M66</f>
        <v>0.83619714995091998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1.0655957147584016</v>
      </c>
      <c r="S66" s="6">
        <f>'1'!S66</f>
        <v>0.63935742885504099</v>
      </c>
      <c r="T66" s="6">
        <f>'1'!T66</f>
        <v>1.0452464374386499</v>
      </c>
      <c r="U66" s="6">
        <f>'1'!U66</f>
        <v>0.62714786246318999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0.792208062001868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0.99026007750233502</v>
      </c>
      <c r="I67" s="4">
        <f>'1'!I67</f>
        <v>0.59415604650140097</v>
      </c>
      <c r="J67" s="6">
        <f>'1'!J67</f>
        <v>9.9328276175905478E-2</v>
      </c>
      <c r="K67" s="6">
        <f>'1'!K67</f>
        <v>4.0081611588612003E-2</v>
      </c>
      <c r="L67" s="6">
        <f>'1'!L67</f>
        <v>0.80763108663146899</v>
      </c>
      <c r="M67" s="6">
        <f>'1'!M67</f>
        <v>0.792208062001868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1.0095388582893363</v>
      </c>
      <c r="S67" s="6">
        <f>'1'!S67</f>
        <v>0.60572331497360177</v>
      </c>
      <c r="T67" s="6">
        <f>'1'!T67</f>
        <v>0.99026007750233502</v>
      </c>
      <c r="U67" s="6">
        <f>'1'!U67</f>
        <v>0.59415604650140097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0.73787369143734705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0.92234211429668378</v>
      </c>
      <c r="I68" s="4">
        <f>'1'!I68</f>
        <v>0.55340526857801031</v>
      </c>
      <c r="J68" s="6">
        <f>'1'!J68</f>
        <v>7.5654118290213707E-2</v>
      </c>
      <c r="K68" s="6">
        <f>'1'!K68</f>
        <v>3.0528456761065002E-2</v>
      </c>
      <c r="L68" s="6">
        <f>'1'!L68</f>
        <v>0.75223891272506727</v>
      </c>
      <c r="M68" s="6">
        <f>'1'!M68</f>
        <v>0.73787369143734705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0.94029864090633408</v>
      </c>
      <c r="S68" s="6">
        <f>'1'!S68</f>
        <v>0.56417918454380045</v>
      </c>
      <c r="T68" s="6">
        <f>'1'!T68</f>
        <v>0.92234211429668378</v>
      </c>
      <c r="U68" s="6">
        <f>'1'!U68</f>
        <v>0.55340526857801031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0.66829424273433402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0.8353678034179175</v>
      </c>
      <c r="I69" s="4">
        <f>'1'!I69</f>
        <v>0.50122068205075054</v>
      </c>
      <c r="J69" s="6">
        <f>'1'!J69</f>
        <v>5.4535732801894617E-2</v>
      </c>
      <c r="K69" s="6">
        <f>'1'!K69</f>
        <v>2.2006624337210699E-2</v>
      </c>
      <c r="L69" s="6">
        <f>'1'!L69</f>
        <v>0.6813048633779395</v>
      </c>
      <c r="M69" s="6">
        <f>'1'!M69</f>
        <v>0.66829424273433402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0.85163107922242443</v>
      </c>
      <c r="S69" s="6">
        <f>'1'!S69</f>
        <v>0.51097864753345457</v>
      </c>
      <c r="T69" s="6">
        <f>'1'!T69</f>
        <v>0.8353678034179175</v>
      </c>
      <c r="U69" s="6">
        <f>'1'!U69</f>
        <v>0.50122068205075054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0.58314574619247295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0.72893218274059124</v>
      </c>
      <c r="I70" s="4">
        <f>'1'!I70</f>
        <v>0.43735930964435471</v>
      </c>
      <c r="J70" s="6">
        <f>'1'!J70</f>
        <v>3.1113756119904083E-2</v>
      </c>
      <c r="K70" s="6">
        <f>'1'!K70</f>
        <v>1.25552313588153E-2</v>
      </c>
      <c r="L70" s="6">
        <f>'1'!L70</f>
        <v>0.59449866171752641</v>
      </c>
      <c r="M70" s="6">
        <f>'1'!M70</f>
        <v>0.58314574619247295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0.74312332714690799</v>
      </c>
      <c r="S70" s="6">
        <f>'1'!S70</f>
        <v>0.44587399628814484</v>
      </c>
      <c r="T70" s="6">
        <f>'1'!T70</f>
        <v>0.72893218274059124</v>
      </c>
      <c r="U70" s="6">
        <f>'1'!U70</f>
        <v>0.43735930964435471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0.49005058137909902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0.61256322672387375</v>
      </c>
      <c r="I71" s="4">
        <f>'1'!I71</f>
        <v>0.36753793603432428</v>
      </c>
      <c r="J71" s="6">
        <f>'1'!J71</f>
        <v>2.1594709319693157E-2</v>
      </c>
      <c r="K71" s="6">
        <f>'1'!K71</f>
        <v>8.7140418080756104E-3</v>
      </c>
      <c r="L71" s="6">
        <f>'1'!L71</f>
        <v>0.49959108285703313</v>
      </c>
      <c r="M71" s="6">
        <f>'1'!M71</f>
        <v>0.49005058137909902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0.62448885357129136</v>
      </c>
      <c r="S71" s="6">
        <f>'1'!S71</f>
        <v>0.37469331214277485</v>
      </c>
      <c r="T71" s="6">
        <f>'1'!T71</f>
        <v>0.61256322672387375</v>
      </c>
      <c r="U71" s="6">
        <f>'1'!U71</f>
        <v>0.36753793603432428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0.38902228690720297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0.48627785863400375</v>
      </c>
      <c r="I72" s="4">
        <f>'1'!I72</f>
        <v>0.2917667151804022</v>
      </c>
      <c r="J72" s="6">
        <f>'1'!J72</f>
        <v>1.237501691203716E-2</v>
      </c>
      <c r="K72" s="6">
        <f>'1'!K72</f>
        <v>4.9936497477552902E-3</v>
      </c>
      <c r="L72" s="6">
        <f>'1'!L72</f>
        <v>0.39659592898460377</v>
      </c>
      <c r="M72" s="6">
        <f>'1'!M72</f>
        <v>0.38902228690720297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0.4957449112307547</v>
      </c>
      <c r="S72" s="6">
        <f>'1'!S72</f>
        <v>0.29744694673845284</v>
      </c>
      <c r="T72" s="6">
        <f>'1'!T72</f>
        <v>0.48627785863400375</v>
      </c>
      <c r="U72" s="6">
        <f>'1'!U72</f>
        <v>0.2917667151804022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0.29844422271020299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0.37305527838775376</v>
      </c>
      <c r="I73" s="4">
        <f>'1'!I73</f>
        <v>0.22383316703265224</v>
      </c>
      <c r="J73" s="6">
        <f>'1'!J73</f>
        <v>5.1398873456683751E-3</v>
      </c>
      <c r="K73" s="6">
        <f>'1'!K73</f>
        <v>2.0740817834536802E-3</v>
      </c>
      <c r="L73" s="6">
        <f>'1'!L73</f>
        <v>0.30425445466592216</v>
      </c>
      <c r="M73" s="6">
        <f>'1'!M73</f>
        <v>0.29844422271020299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0.38031806833240267</v>
      </c>
      <c r="S73" s="6">
        <f>'1'!S73</f>
        <v>0.22819084099944162</v>
      </c>
      <c r="T73" s="6">
        <f>'1'!T73</f>
        <v>0.37305527838775376</v>
      </c>
      <c r="U73" s="6">
        <f>'1'!U73</f>
        <v>0.22383316703265224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0.21304650674606701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0.26630813343258375</v>
      </c>
      <c r="I74" s="4">
        <f>'1'!I74</f>
        <v>0.15978488005955027</v>
      </c>
      <c r="J74" s="6">
        <f>'1'!J74</f>
        <v>1.4536119646018846E-2</v>
      </c>
      <c r="K74" s="6">
        <f>'1'!K74</f>
        <v>5.8657124042453797E-3</v>
      </c>
      <c r="L74" s="6">
        <f>'1'!L74</f>
        <v>0.21719418167945756</v>
      </c>
      <c r="M74" s="6">
        <f>'1'!M74</f>
        <v>0.21304650674606701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0.27149272709932193</v>
      </c>
      <c r="S74" s="6">
        <f>'1'!S74</f>
        <v>0.16289563625959316</v>
      </c>
      <c r="T74" s="6">
        <f>'1'!T74</f>
        <v>0.26630813343258375</v>
      </c>
      <c r="U74" s="6">
        <f>'1'!U74</f>
        <v>0.15978488005955027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0.13489034043079001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0.1686129255384875</v>
      </c>
      <c r="I75" s="4">
        <f>'1'!I75</f>
        <v>0.10116775532309251</v>
      </c>
      <c r="J75" s="6">
        <f>'1'!J75</f>
        <v>3.3527060411400487E-2</v>
      </c>
      <c r="K75" s="6">
        <f>'1'!K75</f>
        <v>1.35290640777642E-2</v>
      </c>
      <c r="L75" s="6">
        <f>'1'!L75</f>
        <v>0.13751643973796221</v>
      </c>
      <c r="M75" s="6">
        <f>'1'!M75</f>
        <v>0.13489034043079001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0.17189554967245277</v>
      </c>
      <c r="S75" s="6">
        <f>'1'!S75</f>
        <v>0.10313732980347165</v>
      </c>
      <c r="T75" s="6">
        <f>'1'!T75</f>
        <v>0.1686129255384875</v>
      </c>
      <c r="U75" s="6">
        <f>'1'!U75</f>
        <v>0.10116775532309251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7.7194830562015204E-2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9.6493538202519005E-2</v>
      </c>
      <c r="I76" s="4">
        <f>'1'!I76</f>
        <v>5.7896122921511403E-2</v>
      </c>
      <c r="J76" s="6">
        <f>'1'!J76</f>
        <v>5.2753623282942898E-2</v>
      </c>
      <c r="K76" s="6">
        <f>'1'!K76</f>
        <v>2.12874955624347E-2</v>
      </c>
      <c r="L76" s="6">
        <f>'1'!L76</f>
        <v>7.8697690517804231E-2</v>
      </c>
      <c r="M76" s="6">
        <f>'1'!M76</f>
        <v>7.7194830562015204E-2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9.8372113147255288E-2</v>
      </c>
      <c r="S76" s="6">
        <f>'1'!S76</f>
        <v>5.9023267888353173E-2</v>
      </c>
      <c r="T76" s="6">
        <f>'1'!T76</f>
        <v>9.6493538202519005E-2</v>
      </c>
      <c r="U76" s="6">
        <f>'1'!U76</f>
        <v>5.7896122921511403E-2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3.2362905756309103E-2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4.0453632195386377E-2</v>
      </c>
      <c r="I77" s="4">
        <f>'1'!I77</f>
        <v>2.4272179317231829E-2</v>
      </c>
      <c r="J77" s="6">
        <f>'1'!J77</f>
        <v>8.4121020566251051E-2</v>
      </c>
      <c r="K77" s="6">
        <f>'1'!K77</f>
        <v>3.3945077903123899E-2</v>
      </c>
      <c r="L77" s="6">
        <f>'1'!L77</f>
        <v>3.2992959799566027E-2</v>
      </c>
      <c r="M77" s="6">
        <f>'1'!M77</f>
        <v>3.2362905756309103E-2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4.124119974945753E-2</v>
      </c>
      <c r="S77" s="6">
        <f>'1'!S77</f>
        <v>2.474471984967452E-2</v>
      </c>
      <c r="T77" s="6">
        <f>'1'!T77</f>
        <v>4.0453632195386377E-2</v>
      </c>
      <c r="U77" s="6">
        <f>'1'!U77</f>
        <v>2.4272179317231829E-2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1.0568419185178301E-2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1.3210523981472875E-2</v>
      </c>
      <c r="I78" s="4">
        <f>'1'!I78</f>
        <v>7.9263143888837258E-3</v>
      </c>
      <c r="J78" s="6">
        <f>'1'!J78</f>
        <v>0.11943951460992877</v>
      </c>
      <c r="K78" s="6">
        <f>'1'!K78</f>
        <v>4.8197033284352903E-2</v>
      </c>
      <c r="L78" s="6">
        <f>'1'!L78</f>
        <v>1.0774169413189195E-2</v>
      </c>
      <c r="M78" s="6">
        <f>'1'!M78</f>
        <v>1.0568419185178301E-2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1.3467711766486493E-2</v>
      </c>
      <c r="S78" s="6">
        <f>'1'!S78</f>
        <v>8.0806270598918969E-3</v>
      </c>
      <c r="T78" s="6">
        <f>'1'!T78</f>
        <v>1.3210523981472875E-2</v>
      </c>
      <c r="U78" s="6">
        <f>'1'!U78</f>
        <v>7.9263143888837258E-3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9.6697424034174403E-3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1.20871780042718E-2</v>
      </c>
      <c r="I79" s="4">
        <f>'1'!I79</f>
        <v>7.2523068025630803E-3</v>
      </c>
      <c r="J79" s="6">
        <f>'1'!J79</f>
        <v>0.16470979459725293</v>
      </c>
      <c r="K79" s="6">
        <f>'1'!K79</f>
        <v>6.6464800015210504E-2</v>
      </c>
      <c r="L79" s="6">
        <f>'1'!L79</f>
        <v>9.8579968310143311E-3</v>
      </c>
      <c r="M79" s="6">
        <f>'1'!M79</f>
        <v>9.6697424034174403E-3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1.2322496038767915E-2</v>
      </c>
      <c r="S79" s="6">
        <f>'1'!S79</f>
        <v>7.3934976232607483E-3</v>
      </c>
      <c r="T79" s="6">
        <f>'1'!T79</f>
        <v>1.20871780042718E-2</v>
      </c>
      <c r="U79" s="6">
        <f>'1'!U79</f>
        <v>7.2523068025630803E-3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1.50761930854795E-2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1.8845241356849375E-2</v>
      </c>
      <c r="I80" s="4">
        <f>'1'!I80</f>
        <v>1.1307144814109625E-2</v>
      </c>
      <c r="J80" s="6">
        <f>'1'!J80</f>
        <v>0.20821985897858697</v>
      </c>
      <c r="K80" s="6">
        <f>'1'!K80</f>
        <v>8.4022272749758695E-2</v>
      </c>
      <c r="L80" s="6">
        <f>'1'!L80</f>
        <v>1.5369702465692575E-2</v>
      </c>
      <c r="M80" s="6">
        <f>'1'!M80</f>
        <v>1.50761930854795E-2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1.9212128082115719E-2</v>
      </c>
      <c r="S80" s="6">
        <f>'1'!S80</f>
        <v>1.1527276849269432E-2</v>
      </c>
      <c r="T80" s="6">
        <f>'1'!T80</f>
        <v>1.8845241356849375E-2</v>
      </c>
      <c r="U80" s="6">
        <f>'1'!U80</f>
        <v>1.1307144814109625E-2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3.2735528921241701E-2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4.0919411151552128E-2</v>
      </c>
      <c r="I81" s="4">
        <f>'1'!I81</f>
        <v>2.4551646690931274E-2</v>
      </c>
      <c r="J81" s="6">
        <f>'1'!J81</f>
        <v>0.25497290907020914</v>
      </c>
      <c r="K81" s="6">
        <f>'1'!K81</f>
        <v>0.102888376808956</v>
      </c>
      <c r="L81" s="6">
        <f>'1'!L81</f>
        <v>3.3372837341885037E-2</v>
      </c>
      <c r="M81" s="6">
        <f>'1'!M81</f>
        <v>3.2735528921241701E-2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4.1716046677356296E-2</v>
      </c>
      <c r="S81" s="6">
        <f>'1'!S81</f>
        <v>2.5029628006413777E-2</v>
      </c>
      <c r="T81" s="6">
        <f>'1'!T81</f>
        <v>4.0919411151552128E-2</v>
      </c>
      <c r="U81" s="6">
        <f>'1'!U81</f>
        <v>2.4551646690931274E-2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5.3142743332288703E-2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6.6428429165360875E-2</v>
      </c>
      <c r="I82" s="4">
        <f>'1'!I82</f>
        <v>3.9857057499216531E-2</v>
      </c>
      <c r="J82" s="6">
        <f>'1'!J82</f>
        <v>0.30573257064936876</v>
      </c>
      <c r="K82" s="6">
        <f>'1'!K82</f>
        <v>0.123371255583397</v>
      </c>
      <c r="L82" s="6">
        <f>'1'!L82</f>
        <v>5.4177347596763507E-2</v>
      </c>
      <c r="M82" s="6">
        <f>'1'!M82</f>
        <v>5.3142743332288703E-2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6.7721684495954379E-2</v>
      </c>
      <c r="S82" s="6">
        <f>'1'!S82</f>
        <v>4.0633010697572629E-2</v>
      </c>
      <c r="T82" s="6">
        <f>'1'!T82</f>
        <v>6.6428429165360875E-2</v>
      </c>
      <c r="U82" s="6">
        <f>'1'!U82</f>
        <v>3.9857057499216531E-2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8.3832355658420898E-2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0.10479044457302612</v>
      </c>
      <c r="I83" s="4">
        <f>'1'!I83</f>
        <v>6.2874266743815674E-2</v>
      </c>
      <c r="J83" s="6">
        <f>'1'!J83</f>
        <v>0.3599102708774552</v>
      </c>
      <c r="K83" s="6">
        <f>'1'!K83</f>
        <v>0.145233404217294</v>
      </c>
      <c r="L83" s="6">
        <f>'1'!L83</f>
        <v>8.546443761781182E-2</v>
      </c>
      <c r="M83" s="6">
        <f>'1'!M83</f>
        <v>8.3832355658420898E-2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0.10683054702226477</v>
      </c>
      <c r="S83" s="6">
        <f>'1'!S83</f>
        <v>6.4098328213358868E-2</v>
      </c>
      <c r="T83" s="6">
        <f>'1'!T83</f>
        <v>0.10479044457302612</v>
      </c>
      <c r="U83" s="6">
        <f>'1'!U83</f>
        <v>6.2874266743815674E-2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0.11560595181566399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0.14450743976958</v>
      </c>
      <c r="I84" s="4">
        <f>'1'!I84</f>
        <v>8.6704463861747988E-2</v>
      </c>
      <c r="J84" s="6">
        <f>'1'!J84</f>
        <v>0.42449110198351492</v>
      </c>
      <c r="K84" s="6">
        <f>'1'!K84</f>
        <v>0.17129349393312401</v>
      </c>
      <c r="L84" s="6">
        <f>'1'!L84</f>
        <v>0.1178566149024242</v>
      </c>
      <c r="M84" s="6">
        <f>'1'!M84</f>
        <v>0.11560595181566399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0.14732076862803026</v>
      </c>
      <c r="S84" s="6">
        <f>'1'!S84</f>
        <v>8.8392461176818149E-2</v>
      </c>
      <c r="T84" s="6">
        <f>'1'!T84</f>
        <v>0.14450743976958</v>
      </c>
      <c r="U84" s="6">
        <f>'1'!U84</f>
        <v>8.6704463861747988E-2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0.15886773472666901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0.19858466840833627</v>
      </c>
      <c r="I85" s="4">
        <f>'1'!I85</f>
        <v>0.11915080104500175</v>
      </c>
      <c r="J85" s="6">
        <f>'1'!J85</f>
        <v>0.48368305315916499</v>
      </c>
      <c r="K85" s="6">
        <f>'1'!K85</f>
        <v>0.19517902670923801</v>
      </c>
      <c r="L85" s="6">
        <f>'1'!L85</f>
        <v>0.16196063557312942</v>
      </c>
      <c r="M85" s="6">
        <f>'1'!M85</f>
        <v>0.15886773472666901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0.20245079446641179</v>
      </c>
      <c r="S85" s="6">
        <f>'1'!S85</f>
        <v>0.12147047667984706</v>
      </c>
      <c r="T85" s="6">
        <f>'1'!T85</f>
        <v>0.19858466840833627</v>
      </c>
      <c r="U85" s="6">
        <f>'1'!U85</f>
        <v>0.11915080104500175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0.20567729871141499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0.25709662338926875</v>
      </c>
      <c r="I86" s="4">
        <f>'1'!I86</f>
        <v>0.15425797403356123</v>
      </c>
      <c r="J86" s="6">
        <f>'1'!J86</f>
        <v>0.54579543342618386</v>
      </c>
      <c r="K86" s="6">
        <f>'1'!K86</f>
        <v>0.22024303060172401</v>
      </c>
      <c r="L86" s="6">
        <f>'1'!L86</f>
        <v>0.20968150694398469</v>
      </c>
      <c r="M86" s="6">
        <f>'1'!M86</f>
        <v>0.20567729871141499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0.26210188367998088</v>
      </c>
      <c r="S86" s="6">
        <f>'1'!S86</f>
        <v>0.15726113020798851</v>
      </c>
      <c r="T86" s="6">
        <f>'1'!T86</f>
        <v>0.25709662338926875</v>
      </c>
      <c r="U86" s="6">
        <f>'1'!U86</f>
        <v>0.15425797403356123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0.23832745565190999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0.29790931956488748</v>
      </c>
      <c r="I87" s="4">
        <f>'1'!I87</f>
        <v>0.17874559173893251</v>
      </c>
      <c r="J87" s="6">
        <f>'1'!J87</f>
        <v>0.6146593984265859</v>
      </c>
      <c r="K87" s="6">
        <f>'1'!K87</f>
        <v>0.24803147920733301</v>
      </c>
      <c r="L87" s="6">
        <f>'1'!L87</f>
        <v>0.24296731024912421</v>
      </c>
      <c r="M87" s="6">
        <f>'1'!M87</f>
        <v>0.23832745565190999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0.30370913781140529</v>
      </c>
      <c r="S87" s="6">
        <f>'1'!S87</f>
        <v>0.18222548268684316</v>
      </c>
      <c r="T87" s="6">
        <f>'1'!T87</f>
        <v>0.29790931956488748</v>
      </c>
      <c r="U87" s="6">
        <f>'1'!U87</f>
        <v>0.17874559173893251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0.28338509232442899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0.35423136540553624</v>
      </c>
      <c r="I88" s="4">
        <f>'1'!I88</f>
        <v>0.21253881924332174</v>
      </c>
      <c r="J88" s="6">
        <f>'1'!J88</f>
        <v>0.680164131253441</v>
      </c>
      <c r="K88" s="6">
        <f>'1'!K88</f>
        <v>0.27446438793648598</v>
      </c>
      <c r="L88" s="6">
        <f>'1'!L88</f>
        <v>0.28890214708342377</v>
      </c>
      <c r="M88" s="6">
        <f>'1'!M88</f>
        <v>0.28338509232442899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0.36112768385427974</v>
      </c>
      <c r="S88" s="6">
        <f>'1'!S88</f>
        <v>0.21667661031256782</v>
      </c>
      <c r="T88" s="6">
        <f>'1'!T88</f>
        <v>0.35423136540553624</v>
      </c>
      <c r="U88" s="6">
        <f>'1'!U88</f>
        <v>0.21253881924332174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0.326048625929511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0.40756078241188876</v>
      </c>
      <c r="I89" s="4">
        <f>'1'!I89</f>
        <v>0.24453646944713325</v>
      </c>
      <c r="J89" s="6">
        <f>'1'!J89</f>
        <v>0.74636852762067063</v>
      </c>
      <c r="K89" s="6">
        <f>'1'!K89</f>
        <v>0.30117962958580702</v>
      </c>
      <c r="L89" s="6">
        <f>'1'!L89</f>
        <v>0.33239627149051587</v>
      </c>
      <c r="M89" s="6">
        <f>'1'!M89</f>
        <v>0.326048625929511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0.41549533936314487</v>
      </c>
      <c r="S89" s="6">
        <f>'1'!S89</f>
        <v>0.2492972036178869</v>
      </c>
      <c r="T89" s="6">
        <f>'1'!T89</f>
        <v>0.40756078241188876</v>
      </c>
      <c r="U89" s="6">
        <f>'1'!U89</f>
        <v>0.24453646944713325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0.37266357862875599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0.46582947328594498</v>
      </c>
      <c r="I90" s="4">
        <f>'1'!I90</f>
        <v>0.27949768397156699</v>
      </c>
      <c r="J90" s="6">
        <f>'1'!J90</f>
        <v>0.80696020619733233</v>
      </c>
      <c r="K90" s="6">
        <f>'1'!K90</f>
        <v>0.325629989742172</v>
      </c>
      <c r="L90" s="6">
        <f>'1'!L90</f>
        <v>0.37991874280522581</v>
      </c>
      <c r="M90" s="6">
        <f>'1'!M90</f>
        <v>0.37266357862875599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0.47489842850653224</v>
      </c>
      <c r="S90" s="6">
        <f>'1'!S90</f>
        <v>0.28493905710391937</v>
      </c>
      <c r="T90" s="6">
        <f>'1'!T90</f>
        <v>0.46582947328594498</v>
      </c>
      <c r="U90" s="6">
        <f>'1'!U90</f>
        <v>0.27949768397156699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0.40634625776435701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0.50793282220544622</v>
      </c>
      <c r="I91" s="4">
        <f>'1'!I91</f>
        <v>0.30475969332326774</v>
      </c>
      <c r="J91" s="6">
        <f>'1'!J91</f>
        <v>0.86342052783613699</v>
      </c>
      <c r="K91" s="6">
        <f>'1'!K91</f>
        <v>0.34841323706327698</v>
      </c>
      <c r="L91" s="6">
        <f>'1'!L91</f>
        <v>0.41425716986213251</v>
      </c>
      <c r="M91" s="6">
        <f>'1'!M91</f>
        <v>0.40634625776435701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0.51782146232766568</v>
      </c>
      <c r="S91" s="6">
        <f>'1'!S91</f>
        <v>0.3106928773965994</v>
      </c>
      <c r="T91" s="6">
        <f>'1'!T91</f>
        <v>0.50793282220544622</v>
      </c>
      <c r="U91" s="6">
        <f>'1'!U91</f>
        <v>0.30475969332326774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0.43778694560748599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0.54723368200935751</v>
      </c>
      <c r="I92" s="4">
        <f>'1'!I92</f>
        <v>0.32834020920561446</v>
      </c>
      <c r="J92" s="6">
        <f>'1'!J92</f>
        <v>0.9163147025709979</v>
      </c>
      <c r="K92" s="6">
        <f>'1'!K92</f>
        <v>0.36975744888940698</v>
      </c>
      <c r="L92" s="6">
        <f>'1'!L92</f>
        <v>0.446309957639906</v>
      </c>
      <c r="M92" s="6">
        <f>'1'!M92</f>
        <v>0.43778694560748599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0.55788744704988247</v>
      </c>
      <c r="S92" s="6">
        <f>'1'!S92</f>
        <v>0.33473246822992953</v>
      </c>
      <c r="T92" s="6">
        <f>'1'!T92</f>
        <v>0.54723368200935751</v>
      </c>
      <c r="U92" s="6">
        <f>'1'!U92</f>
        <v>0.32834020920561446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0.47073938774241902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0.58842423467802374</v>
      </c>
      <c r="I93" s="4">
        <f>'1'!I93</f>
        <v>0.35305454080681425</v>
      </c>
      <c r="J93" s="6">
        <f>'1'!J93</f>
        <v>0.96919425477315346</v>
      </c>
      <c r="K93" s="6">
        <f>'1'!K93</f>
        <v>0.391095760133156</v>
      </c>
      <c r="L93" s="6">
        <f>'1'!L93</f>
        <v>0.47990393114901908</v>
      </c>
      <c r="M93" s="6">
        <f>'1'!M93</f>
        <v>0.47073938774241902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0.59987991393627382</v>
      </c>
      <c r="S93" s="6">
        <f>'1'!S93</f>
        <v>0.35992794836176434</v>
      </c>
      <c r="T93" s="6">
        <f>'1'!T93</f>
        <v>0.58842423467802374</v>
      </c>
      <c r="U93" s="6">
        <f>'1'!U93</f>
        <v>0.35305454080681425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0.50735834245876299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0.63419792807345376</v>
      </c>
      <c r="I94" s="4">
        <f>'1'!I94</f>
        <v>0.38051875684407221</v>
      </c>
      <c r="J94" s="6">
        <f>'1'!J94</f>
        <v>1.0243891022088114</v>
      </c>
      <c r="K94" s="6">
        <f>'1'!K94</f>
        <v>0.41336835482402601</v>
      </c>
      <c r="L94" s="6">
        <f>'1'!L94</f>
        <v>0.51723579837861522</v>
      </c>
      <c r="M94" s="6">
        <f>'1'!M94</f>
        <v>0.50735834245876299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0.646544747973269</v>
      </c>
      <c r="S94" s="6">
        <f>'1'!S94</f>
        <v>0.38792684878396144</v>
      </c>
      <c r="T94" s="6">
        <f>'1'!T94</f>
        <v>0.63419792807345376</v>
      </c>
      <c r="U94" s="6">
        <f>'1'!U94</f>
        <v>0.38051875684407221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0.54390284822202095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0.67987856027752613</v>
      </c>
      <c r="I95" s="4">
        <f>'1'!I95</f>
        <v>0.40792713616651571</v>
      </c>
      <c r="J95" s="6">
        <f>'1'!J95</f>
        <v>1.0856581023974188</v>
      </c>
      <c r="K95" s="6">
        <f>'1'!K95</f>
        <v>0.438092032335889</v>
      </c>
      <c r="L95" s="6">
        <f>'1'!L95</f>
        <v>0.55449176725301486</v>
      </c>
      <c r="M95" s="6">
        <f>'1'!M95</f>
        <v>0.54390284822202095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0.6931147090662686</v>
      </c>
      <c r="S95" s="6">
        <f>'1'!S95</f>
        <v>0.41586882543976111</v>
      </c>
      <c r="T95" s="6">
        <f>'1'!T95</f>
        <v>0.67987856027752613</v>
      </c>
      <c r="U95" s="6">
        <f>'1'!U95</f>
        <v>0.40792713616651571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0.570923411393782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0.71365426424222744</v>
      </c>
      <c r="I96" s="4">
        <f>'1'!I96</f>
        <v>0.4281925585453365</v>
      </c>
      <c r="J96" s="6">
        <f>'1'!J96</f>
        <v>1.1306540261416633</v>
      </c>
      <c r="K96" s="6">
        <f>'1'!K96</f>
        <v>0.45624908899711297</v>
      </c>
      <c r="L96" s="6">
        <f>'1'!L96</f>
        <v>0.58203837759759902</v>
      </c>
      <c r="M96" s="6">
        <f>'1'!M96</f>
        <v>0.570923411393782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0.72754797199699883</v>
      </c>
      <c r="S96" s="6">
        <f>'1'!S96</f>
        <v>0.43652878319819927</v>
      </c>
      <c r="T96" s="6">
        <f>'1'!T96</f>
        <v>0.71365426424222744</v>
      </c>
      <c r="U96" s="6">
        <f>'1'!U96</f>
        <v>0.4281925585453365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0.58439084708070499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0.73048855885088126</v>
      </c>
      <c r="I97" s="4">
        <f>'1'!I97</f>
        <v>0.43829313531052871</v>
      </c>
      <c r="J97" s="6">
        <f>'1'!J97</f>
        <v>1.1878143368415792</v>
      </c>
      <c r="K97" s="6">
        <f>'1'!K97</f>
        <v>0.479314800594695</v>
      </c>
      <c r="L97" s="6">
        <f>'1'!L97</f>
        <v>0.5957680027297696</v>
      </c>
      <c r="M97" s="6">
        <f>'1'!M97</f>
        <v>0.58439084708070499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0.74471000341221205</v>
      </c>
      <c r="S97" s="6">
        <f>'1'!S97</f>
        <v>0.4468260020473272</v>
      </c>
      <c r="T97" s="6">
        <f>'1'!T97</f>
        <v>0.73048855885088126</v>
      </c>
      <c r="U97" s="6">
        <f>'1'!U97</f>
        <v>0.43829313531052871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0.598569456167241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0.7482118202090513</v>
      </c>
      <c r="I98" s="4">
        <f>'1'!I98</f>
        <v>0.44892709212543075</v>
      </c>
      <c r="J98" s="6">
        <f>'1'!J98</f>
        <v>1.2494382939717403</v>
      </c>
      <c r="K98" s="6">
        <f>'1'!K98</f>
        <v>0.50418171271013501</v>
      </c>
      <c r="L98" s="6">
        <f>'1'!L98</f>
        <v>0.61022264667083936</v>
      </c>
      <c r="M98" s="6">
        <f>'1'!M98</f>
        <v>0.598569456167241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0.7627783083385492</v>
      </c>
      <c r="S98" s="6">
        <f>'1'!S98</f>
        <v>0.45766698500312952</v>
      </c>
      <c r="T98" s="6">
        <f>'1'!T98</f>
        <v>0.7482118202090513</v>
      </c>
      <c r="U98" s="6">
        <f>'1'!U98</f>
        <v>0.44892709212543075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0.60657395538185599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0.75821744422731996</v>
      </c>
      <c r="I99" s="4">
        <f>'1'!I99</f>
        <v>0.45493046653639202</v>
      </c>
      <c r="J99" s="6">
        <f>'1'!J99</f>
        <v>1.3043054219519892</v>
      </c>
      <c r="K99" s="6">
        <f>'1'!K99</f>
        <v>0.52632206385035196</v>
      </c>
      <c r="L99" s="6">
        <f>'1'!L99</f>
        <v>0.61838298069004172</v>
      </c>
      <c r="M99" s="6">
        <f>'1'!M99</f>
        <v>0.60657395538185599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0.77297872586255212</v>
      </c>
      <c r="S99" s="6">
        <f>'1'!S99</f>
        <v>0.46378723551753132</v>
      </c>
      <c r="T99" s="6">
        <f>'1'!T99</f>
        <v>0.75821744422731996</v>
      </c>
      <c r="U99" s="6">
        <f>'1'!U99</f>
        <v>0.45493046653639202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0.62272045331779602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0.778400566647245</v>
      </c>
      <c r="I100" s="4">
        <f>'1'!I100</f>
        <v>0.46704033998834704</v>
      </c>
      <c r="J100" s="6">
        <f>'1'!J100</f>
        <v>1.3612248432027687</v>
      </c>
      <c r="K100" s="6">
        <f>'1'!K100</f>
        <v>0.549290570123249</v>
      </c>
      <c r="L100" s="6">
        <f>'1'!L100</f>
        <v>0.63484382513076054</v>
      </c>
      <c r="M100" s="6">
        <f>'1'!M100</f>
        <v>0.62272045331779602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0.7935547814134507</v>
      </c>
      <c r="S100" s="6">
        <f>'1'!S100</f>
        <v>0.47613286884807038</v>
      </c>
      <c r="T100" s="6">
        <f>'1'!T100</f>
        <v>0.778400566647245</v>
      </c>
      <c r="U100" s="6">
        <f>'1'!U100</f>
        <v>0.46704033998834704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0.633063932064583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0.7913299150807287</v>
      </c>
      <c r="I101" s="4">
        <f>'1'!I101</f>
        <v>0.47479794904843725</v>
      </c>
      <c r="J101" s="6">
        <f>'1'!J101</f>
        <v>1.4216388460283413</v>
      </c>
      <c r="K101" s="6">
        <f>'1'!K101</f>
        <v>0.57366923336995201</v>
      </c>
      <c r="L101" s="6">
        <f>'1'!L101</f>
        <v>0.64538867487478824</v>
      </c>
      <c r="M101" s="6">
        <f>'1'!M101</f>
        <v>0.633063932064583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0.80673584359348527</v>
      </c>
      <c r="S101" s="6">
        <f>'1'!S101</f>
        <v>0.48404150615609121</v>
      </c>
      <c r="T101" s="6">
        <f>'1'!T101</f>
        <v>0.7913299150807287</v>
      </c>
      <c r="U101" s="6">
        <f>'1'!U101</f>
        <v>0.47479794904843725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0.631009758972219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0.78876219871527375</v>
      </c>
      <c r="I102" s="4">
        <f>'1'!I102</f>
        <v>0.47325731922916425</v>
      </c>
      <c r="J102" s="6">
        <f>'1'!J102</f>
        <v>1.4872720912498756</v>
      </c>
      <c r="K102" s="6">
        <f>'1'!K102</f>
        <v>0.60015400028175103</v>
      </c>
      <c r="L102" s="6">
        <f>'1'!L102</f>
        <v>0.64329451031589335</v>
      </c>
      <c r="M102" s="6">
        <f>'1'!M102</f>
        <v>0.631009758972219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0.80411813789486675</v>
      </c>
      <c r="S102" s="6">
        <f>'1'!S102</f>
        <v>0.48247088273692001</v>
      </c>
      <c r="T102" s="6">
        <f>'1'!T102</f>
        <v>0.78876219871527375</v>
      </c>
      <c r="U102" s="6">
        <f>'1'!U102</f>
        <v>0.47325731922916425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0.63482091576504895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0.79352614470631122</v>
      </c>
      <c r="I103" s="4">
        <f>'1'!I103</f>
        <v>0.47611568682378669</v>
      </c>
      <c r="J103" s="6">
        <f>'1'!J103</f>
        <v>1.5463958672591525</v>
      </c>
      <c r="K103" s="6">
        <f>'1'!K103</f>
        <v>0.62401202255789701</v>
      </c>
      <c r="L103" s="6">
        <f>'1'!L103</f>
        <v>0.64717986423937934</v>
      </c>
      <c r="M103" s="6">
        <f>'1'!M103</f>
        <v>0.63482091576504895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0.80897483029922412</v>
      </c>
      <c r="S103" s="6">
        <f>'1'!S103</f>
        <v>0.48538489817953451</v>
      </c>
      <c r="T103" s="6">
        <f>'1'!T103</f>
        <v>0.79352614470631122</v>
      </c>
      <c r="U103" s="6">
        <f>'1'!U103</f>
        <v>0.47611568682378669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0.64717109159532105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0.80896386449415125</v>
      </c>
      <c r="I104" s="4">
        <f>'1'!I104</f>
        <v>0.48537831869649078</v>
      </c>
      <c r="J104" s="6">
        <f>'1'!J104</f>
        <v>1.5996246268913894</v>
      </c>
      <c r="K104" s="6">
        <f>'1'!K104</f>
        <v>0.64549124832382698</v>
      </c>
      <c r="L104" s="6">
        <f>'1'!L104</f>
        <v>0.6597704782514201</v>
      </c>
      <c r="M104" s="6">
        <f>'1'!M104</f>
        <v>0.64717109159532105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0.82471309781427515</v>
      </c>
      <c r="S104" s="6">
        <f>'1'!S104</f>
        <v>0.49482785868856505</v>
      </c>
      <c r="T104" s="6">
        <f>'1'!T104</f>
        <v>0.80896386449415125</v>
      </c>
      <c r="U104" s="6">
        <f>'1'!U104</f>
        <v>0.48537831869649078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0.657106077323932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0.82138259665491498</v>
      </c>
      <c r="I105" s="4">
        <f>'1'!I105</f>
        <v>0.49282955799294903</v>
      </c>
      <c r="J105" s="6">
        <f>'1'!J105</f>
        <v>1.6571088051588132</v>
      </c>
      <c r="K105" s="6">
        <f>'1'!K105</f>
        <v>0.66868764913244505</v>
      </c>
      <c r="L105" s="6">
        <f>'1'!L105</f>
        <v>0.66989888227118033</v>
      </c>
      <c r="M105" s="6">
        <f>'1'!M105</f>
        <v>0.657106077323932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0.83737360283897544</v>
      </c>
      <c r="S105" s="6">
        <f>'1'!S105</f>
        <v>0.50242416170338522</v>
      </c>
      <c r="T105" s="6">
        <f>'1'!T105</f>
        <v>0.82138259665491498</v>
      </c>
      <c r="U105" s="6">
        <f>'1'!U105</f>
        <v>0.49282955799294903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0.67756435840507201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0.84695544800634004</v>
      </c>
      <c r="I106" s="4">
        <f>'1'!I106</f>
        <v>0.50817326880380398</v>
      </c>
      <c r="J106" s="6">
        <f>'1'!J106</f>
        <v>1.7166117002066079</v>
      </c>
      <c r="K106" s="6">
        <f>'1'!K106</f>
        <v>0.69269865606344205</v>
      </c>
      <c r="L106" s="6">
        <f>'1'!L106</f>
        <v>0.69075545338258892</v>
      </c>
      <c r="M106" s="6">
        <f>'1'!M106</f>
        <v>0.67756435840507201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0.86344431672823618</v>
      </c>
      <c r="S106" s="6">
        <f>'1'!S106</f>
        <v>0.51806659003694167</v>
      </c>
      <c r="T106" s="6">
        <f>'1'!T106</f>
        <v>0.84695544800634004</v>
      </c>
      <c r="U106" s="6">
        <f>'1'!U106</f>
        <v>0.50817326880380398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0.69475204969272197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0.86844006211590252</v>
      </c>
      <c r="I107" s="4">
        <f>'1'!I107</f>
        <v>0.52106403726954142</v>
      </c>
      <c r="J107" s="6">
        <f>'1'!J107</f>
        <v>1.7676552626959385</v>
      </c>
      <c r="K107" s="6">
        <f>'1'!K107</f>
        <v>0.71329609643553904</v>
      </c>
      <c r="L107" s="6">
        <f>'1'!L107</f>
        <v>0.70827776154523703</v>
      </c>
      <c r="M107" s="6">
        <f>'1'!M107</f>
        <v>0.69475204969272197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0.88534720193154626</v>
      </c>
      <c r="S107" s="6">
        <f>'1'!S107</f>
        <v>0.5312083211589278</v>
      </c>
      <c r="T107" s="6">
        <f>'1'!T107</f>
        <v>0.86844006211590252</v>
      </c>
      <c r="U107" s="6">
        <f>'1'!U107</f>
        <v>0.52106403726954142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0.71256366022063999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0.89070457527580005</v>
      </c>
      <c r="I108" s="4">
        <f>'1'!I108</f>
        <v>0.53442274516547994</v>
      </c>
      <c r="J108" s="6">
        <f>'1'!J108</f>
        <v>1.8227223913986315</v>
      </c>
      <c r="K108" s="6">
        <f>'1'!K108</f>
        <v>0.73551715320745603</v>
      </c>
      <c r="L108" s="6">
        <f>'1'!L108</f>
        <v>0.72643613565843179</v>
      </c>
      <c r="M108" s="6">
        <f>'1'!M108</f>
        <v>0.71256366022063999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0.90804516957303971</v>
      </c>
      <c r="S108" s="6">
        <f>'1'!S108</f>
        <v>0.54482710174382387</v>
      </c>
      <c r="T108" s="6">
        <f>'1'!T108</f>
        <v>0.89070457527580005</v>
      </c>
      <c r="U108" s="6">
        <f>'1'!U108</f>
        <v>0.53442274516547994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0.74179349031362996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0.92724186289203747</v>
      </c>
      <c r="I109" s="4">
        <f>'1'!I109</f>
        <v>0.55634511773522244</v>
      </c>
      <c r="J109" s="6">
        <f>'1'!J109</f>
        <v>1.8762621039851854</v>
      </c>
      <c r="K109" s="6">
        <f>'1'!K109</f>
        <v>0.75712185679316801</v>
      </c>
      <c r="L109" s="6">
        <f>'1'!L109</f>
        <v>0.75623502381970753</v>
      </c>
      <c r="M109" s="6">
        <f>'1'!M109</f>
        <v>0.74179349031362996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0.94529377977463436</v>
      </c>
      <c r="S109" s="6">
        <f>'1'!S109</f>
        <v>0.5671762678647807</v>
      </c>
      <c r="T109" s="6">
        <f>'1'!T109</f>
        <v>0.92724186289203747</v>
      </c>
      <c r="U109" s="6">
        <f>'1'!U109</f>
        <v>0.55634511773522244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0.774823903437308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0.96852987929663503</v>
      </c>
      <c r="I110" s="4">
        <f>'1'!I110</f>
        <v>0.58111792757798097</v>
      </c>
      <c r="J110" s="6">
        <f>'1'!J110</f>
        <v>1.9227749016558262</v>
      </c>
      <c r="K110" s="6">
        <f>'1'!K110</f>
        <v>0.77589101258555004</v>
      </c>
      <c r="L110" s="6">
        <f>'1'!L110</f>
        <v>0.78990848628808064</v>
      </c>
      <c r="M110" s="6">
        <f>'1'!M110</f>
        <v>0.774823903437308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0.98738560786010077</v>
      </c>
      <c r="S110" s="6">
        <f>'1'!S110</f>
        <v>0.5924313647160605</v>
      </c>
      <c r="T110" s="6">
        <f>'1'!T110</f>
        <v>0.96852987929663503</v>
      </c>
      <c r="U110" s="6">
        <f>'1'!U110</f>
        <v>0.58111792757798097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0.79866844653915303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0.99833555817394126</v>
      </c>
      <c r="I111" s="4">
        <f>'1'!I111</f>
        <v>0.5990013349043648</v>
      </c>
      <c r="J111" s="6">
        <f>'1'!J111</f>
        <v>1.9680571191134613</v>
      </c>
      <c r="K111" s="6">
        <f>'1'!K111</f>
        <v>0.79416359640441903</v>
      </c>
      <c r="L111" s="6">
        <f>'1'!L111</f>
        <v>0.81421724452882749</v>
      </c>
      <c r="M111" s="6">
        <f>'1'!M111</f>
        <v>0.79866844653915303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1.0177715556610343</v>
      </c>
      <c r="S111" s="6">
        <f>'1'!S111</f>
        <v>0.61066293339662059</v>
      </c>
      <c r="T111" s="6">
        <f>'1'!T111</f>
        <v>0.99833555817394126</v>
      </c>
      <c r="U111" s="6">
        <f>'1'!U111</f>
        <v>0.5990013349043648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0.82382043885714296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1.0297755485714286</v>
      </c>
      <c r="I112" s="4">
        <f>'1'!I112</f>
        <v>0.61786532914285719</v>
      </c>
      <c r="J112" s="6">
        <f>'1'!J112</f>
        <v>2.0160716607212215</v>
      </c>
      <c r="K112" s="6">
        <f>'1'!K112</f>
        <v>0.813538745973302</v>
      </c>
      <c r="L112" s="6">
        <f>'1'!L112</f>
        <v>0.83985890593201151</v>
      </c>
      <c r="M112" s="6">
        <f>'1'!M112</f>
        <v>0.82382043885714296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1.0498236324150143</v>
      </c>
      <c r="S112" s="6">
        <f>'1'!S112</f>
        <v>0.62989417944900861</v>
      </c>
      <c r="T112" s="6">
        <f>'1'!T112</f>
        <v>1.0297755485714286</v>
      </c>
      <c r="U112" s="6">
        <f>'1'!U112</f>
        <v>0.61786532914285719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0.85101115392192805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1.0637639424024101</v>
      </c>
      <c r="I113" s="4">
        <f>'1'!I113</f>
        <v>0.63825836544144599</v>
      </c>
      <c r="J113" s="6">
        <f>'1'!J113</f>
        <v>2.0639118561553058</v>
      </c>
      <c r="K113" s="6">
        <f>'1'!K113</f>
        <v>0.83284354220591195</v>
      </c>
      <c r="L113" s="6">
        <f>'1'!L113</f>
        <v>0.86757898075499063</v>
      </c>
      <c r="M113" s="6">
        <f>'1'!M113</f>
        <v>0.85101115392192805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1.0844737259437383</v>
      </c>
      <c r="S113" s="6">
        <f>'1'!S113</f>
        <v>0.650684235566243</v>
      </c>
      <c r="T113" s="6">
        <f>'1'!T113</f>
        <v>1.0637639424024101</v>
      </c>
      <c r="U113" s="6">
        <f>'1'!U113</f>
        <v>0.63825836544144599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0.87429675168945198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1.092870939611815</v>
      </c>
      <c r="I114" s="4">
        <f>'1'!I114</f>
        <v>0.65572256376708893</v>
      </c>
      <c r="J114" s="6">
        <f>'1'!J114</f>
        <v>2.1028808621669275</v>
      </c>
      <c r="K114" s="6">
        <f>'1'!K114</f>
        <v>0.84856857663806096</v>
      </c>
      <c r="L114" s="6">
        <f>'1'!L114</f>
        <v>0.89131791188922638</v>
      </c>
      <c r="M114" s="6">
        <f>'1'!M114</f>
        <v>0.87429675168945198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1.1141473898615331</v>
      </c>
      <c r="S114" s="6">
        <f>'1'!S114</f>
        <v>0.66848843391691981</v>
      </c>
      <c r="T114" s="6">
        <f>'1'!T114</f>
        <v>1.092870939611815</v>
      </c>
      <c r="U114" s="6">
        <f>'1'!U114</f>
        <v>0.65572256376708893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0.89737190243599996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1.1217148780449999</v>
      </c>
      <c r="I115" s="4">
        <f>'1'!I115</f>
        <v>0.673028926827</v>
      </c>
      <c r="J115" s="6">
        <f>'1'!J115</f>
        <v>2.1474268636521114</v>
      </c>
      <c r="K115" s="6">
        <f>'1'!K115</f>
        <v>0.86654407765443697</v>
      </c>
      <c r="L115" s="6">
        <f>'1'!L115</f>
        <v>0.91484229893538538</v>
      </c>
      <c r="M115" s="6">
        <f>'1'!M115</f>
        <v>0.89737190243599996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1.1435528736692318</v>
      </c>
      <c r="S115" s="6">
        <f>'1'!S115</f>
        <v>0.68613172420153901</v>
      </c>
      <c r="T115" s="6">
        <f>'1'!T115</f>
        <v>1.1217148780449999</v>
      </c>
      <c r="U115" s="6">
        <f>'1'!U115</f>
        <v>0.673028926827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0.91606974136138197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1.1450871767017274</v>
      </c>
      <c r="I116" s="4">
        <f>'1'!I116</f>
        <v>0.68705230602103651</v>
      </c>
      <c r="J116" s="6">
        <f>'1'!J116</f>
        <v>2.1863907744235709</v>
      </c>
      <c r="K116" s="6">
        <f>'1'!K116</f>
        <v>0.88226705602113298</v>
      </c>
      <c r="L116" s="6">
        <f>'1'!L116</f>
        <v>0.93390415489631451</v>
      </c>
      <c r="M116" s="6">
        <f>'1'!M116</f>
        <v>0.91606974136138197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1.1673801936203931</v>
      </c>
      <c r="S116" s="6">
        <f>'1'!S116</f>
        <v>0.70042811617223588</v>
      </c>
      <c r="T116" s="6">
        <f>'1'!T116</f>
        <v>1.1450871767017274</v>
      </c>
      <c r="U116" s="6">
        <f>'1'!U116</f>
        <v>0.68705230602103651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0.93313266482323198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1.16641583102904</v>
      </c>
      <c r="I117" s="4">
        <f>'1'!I117</f>
        <v>0.69984949861742396</v>
      </c>
      <c r="J117" s="6">
        <f>'1'!J117</f>
        <v>2.2179181980739848</v>
      </c>
      <c r="K117" s="6">
        <f>'1'!K117</f>
        <v>0.89498921327379299</v>
      </c>
      <c r="L117" s="6">
        <f>'1'!L117</f>
        <v>0.95129926620303462</v>
      </c>
      <c r="M117" s="6">
        <f>'1'!M117</f>
        <v>0.93313266482323198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1.1891240827537932</v>
      </c>
      <c r="S117" s="6">
        <f>'1'!S117</f>
        <v>0.71347444965227602</v>
      </c>
      <c r="T117" s="6">
        <f>'1'!T117</f>
        <v>1.16641583102904</v>
      </c>
      <c r="U117" s="6">
        <f>'1'!U117</f>
        <v>0.69984949861742396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0.945597306230338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1.1819966327879226</v>
      </c>
      <c r="I118" s="4">
        <f>'1'!I118</f>
        <v>0.70919797967275344</v>
      </c>
      <c r="J118" s="6">
        <f>'1'!J118</f>
        <v>2.2529259330321274</v>
      </c>
      <c r="K118" s="6">
        <f>'1'!K118</f>
        <v>0.90911576906646996</v>
      </c>
      <c r="L118" s="6">
        <f>'1'!L118</f>
        <v>0.96400657425371805</v>
      </c>
      <c r="M118" s="6">
        <f>'1'!M118</f>
        <v>0.945597306230338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1.2050082178171475</v>
      </c>
      <c r="S118" s="6">
        <f>'1'!S118</f>
        <v>0.72300493069028859</v>
      </c>
      <c r="T118" s="6">
        <f>'1'!T118</f>
        <v>1.1819966327879226</v>
      </c>
      <c r="U118" s="6">
        <f>'1'!U118</f>
        <v>0.70919797967275344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0.95821879693533896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1.1977734961691737</v>
      </c>
      <c r="I119" s="4">
        <f>'1'!I119</f>
        <v>0.71866409770150419</v>
      </c>
      <c r="J119" s="6">
        <f>'1'!J119</f>
        <v>2.2810089529880231</v>
      </c>
      <c r="K119" s="6">
        <f>'1'!K119</f>
        <v>0.92044801745980798</v>
      </c>
      <c r="L119" s="6">
        <f>'1'!L119</f>
        <v>0.9768737852074042</v>
      </c>
      <c r="M119" s="6">
        <f>'1'!M119</f>
        <v>0.95821879693533896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1.2210922315092552</v>
      </c>
      <c r="S119" s="6">
        <f>'1'!S119</f>
        <v>0.73265533890555312</v>
      </c>
      <c r="T119" s="6">
        <f>'1'!T119</f>
        <v>1.1977734961691737</v>
      </c>
      <c r="U119" s="6">
        <f>'1'!U119</f>
        <v>0.71866409770150419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0.96132912065256904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1.2016614008157114</v>
      </c>
      <c r="I120" s="4">
        <f>'1'!I120</f>
        <v>0.7209968404894268</v>
      </c>
      <c r="J120" s="6">
        <f>'1'!J120</f>
        <v>2.3086664219922448</v>
      </c>
      <c r="K120" s="6">
        <f>'1'!K120</f>
        <v>0.93160854468156395</v>
      </c>
      <c r="L120" s="6">
        <f>'1'!L120</f>
        <v>0.98004466195558382</v>
      </c>
      <c r="M120" s="6">
        <f>'1'!M120</f>
        <v>0.96132912065256904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1.2250558274444798</v>
      </c>
      <c r="S120" s="6">
        <f>'1'!S120</f>
        <v>0.73503349646668781</v>
      </c>
      <c r="T120" s="6">
        <f>'1'!T120</f>
        <v>1.2016614008157114</v>
      </c>
      <c r="U120" s="6">
        <f>'1'!U120</f>
        <v>0.7209968404894268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0.97039571004156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1.21299463755195</v>
      </c>
      <c r="I121" s="4">
        <f>'1'!I121</f>
        <v>0.72779678253116997</v>
      </c>
      <c r="J121" s="6">
        <f>'1'!J121</f>
        <v>2.3324760027005422</v>
      </c>
      <c r="K121" s="6">
        <f>'1'!K121</f>
        <v>0.94121634623394002</v>
      </c>
      <c r="L121" s="6">
        <f>'1'!L121</f>
        <v>0.98928776334711555</v>
      </c>
      <c r="M121" s="6">
        <f>'1'!M121</f>
        <v>0.97039571004156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1.2366097041838944</v>
      </c>
      <c r="S121" s="6">
        <f>'1'!S121</f>
        <v>0.74196582251033671</v>
      </c>
      <c r="T121" s="6">
        <f>'1'!T121</f>
        <v>1.21299463755195</v>
      </c>
      <c r="U121" s="6">
        <f>'1'!U121</f>
        <v>0.72779678253116997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0.98270827525027105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1.2283853440628387</v>
      </c>
      <c r="I122" s="4">
        <f>'1'!I122</f>
        <v>0.73703120643770326</v>
      </c>
      <c r="J122" s="6">
        <f>'1'!J122</f>
        <v>2.3560446296715565</v>
      </c>
      <c r="K122" s="6">
        <f>'1'!K122</f>
        <v>0.95072691651964703</v>
      </c>
      <c r="L122" s="6">
        <f>'1'!L122</f>
        <v>1.0018400345189136</v>
      </c>
      <c r="M122" s="6">
        <f>'1'!M122</f>
        <v>0.98270827525027105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1.252300043148642</v>
      </c>
      <c r="S122" s="6">
        <f>'1'!S122</f>
        <v>0.75138002588918518</v>
      </c>
      <c r="T122" s="6">
        <f>'1'!T122</f>
        <v>1.2283853440628387</v>
      </c>
      <c r="U122" s="6">
        <f>'1'!U122</f>
        <v>0.73703120643770326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0.98912003951993099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1.2364000493999137</v>
      </c>
      <c r="I123" s="4">
        <f>'1'!I123</f>
        <v>0.74184002963994822</v>
      </c>
      <c r="J123" s="6">
        <f>'1'!J123</f>
        <v>2.3804299324015359</v>
      </c>
      <c r="K123" s="6">
        <f>'1'!K123</f>
        <v>0.96056703728005199</v>
      </c>
      <c r="L123" s="6">
        <f>'1'!L123</f>
        <v>1.0083766255897555</v>
      </c>
      <c r="M123" s="6">
        <f>'1'!M123</f>
        <v>0.98912003951993099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1.2604707819871943</v>
      </c>
      <c r="S123" s="6">
        <f>'1'!S123</f>
        <v>0.75628246919231668</v>
      </c>
      <c r="T123" s="6">
        <f>'1'!T123</f>
        <v>1.2364000493999137</v>
      </c>
      <c r="U123" s="6">
        <f>'1'!U123</f>
        <v>0.74184002963994822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0.99365116292364697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1.2420639536545588</v>
      </c>
      <c r="I124" s="4">
        <f>'1'!I124</f>
        <v>0.74523837219273525</v>
      </c>
      <c r="J124" s="6">
        <f>'1'!J124</f>
        <v>2.3969907674571997</v>
      </c>
      <c r="K124" s="6">
        <f>'1'!K124</f>
        <v>0.96724977641375698</v>
      </c>
      <c r="L124" s="6">
        <f>'1'!L124</f>
        <v>1.012995962723181</v>
      </c>
      <c r="M124" s="6">
        <f>'1'!M124</f>
        <v>0.99365116292364697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1.2662449534039764</v>
      </c>
      <c r="S124" s="6">
        <f>'1'!S124</f>
        <v>0.75974697204238573</v>
      </c>
      <c r="T124" s="6">
        <f>'1'!T124</f>
        <v>1.2420639536545588</v>
      </c>
      <c r="U124" s="6">
        <f>'1'!U124</f>
        <v>0.74523837219273525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0.99595521670909604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1.24494402088637</v>
      </c>
      <c r="I125" s="4">
        <f>'1'!I125</f>
        <v>0.74696641253182205</v>
      </c>
      <c r="J125" s="6">
        <f>'1'!J125</f>
        <v>2.4153369861522913</v>
      </c>
      <c r="K125" s="6">
        <f>'1'!K125</f>
        <v>0.97465296551727199</v>
      </c>
      <c r="L125" s="6">
        <f>'1'!L125</f>
        <v>1.0153448727528234</v>
      </c>
      <c r="M125" s="6">
        <f>'1'!M125</f>
        <v>0.99595521670909604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1.2691810909410293</v>
      </c>
      <c r="S125" s="6">
        <f>'1'!S125</f>
        <v>0.76150865456461747</v>
      </c>
      <c r="T125" s="6">
        <f>'1'!T125</f>
        <v>1.24494402088637</v>
      </c>
      <c r="U125" s="6">
        <f>'1'!U125</f>
        <v>0.74696641253182205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1.0194684015088509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1.2743355018860636</v>
      </c>
      <c r="S126" s="6">
        <f>'1'!S126</f>
        <v>0.76460130113163816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0.99839835619956496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1.2479979452494563</v>
      </c>
      <c r="I127" s="4">
        <f>'1'!I127</f>
        <v>0.74879876714967375</v>
      </c>
      <c r="J127" s="6">
        <f>'1'!J127</f>
        <v>2.445774801017484</v>
      </c>
      <c r="K127" s="6">
        <f>'1'!K127</f>
        <v>0.98693543653158999</v>
      </c>
      <c r="L127" s="6">
        <f>'1'!L127</f>
        <v>1.0178355762638347</v>
      </c>
      <c r="M127" s="6">
        <f>'1'!M127</f>
        <v>0.99839835619956496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1.2722944703297934</v>
      </c>
      <c r="S127" s="6">
        <f>'1'!S127</f>
        <v>0.76337668219787602</v>
      </c>
      <c r="T127" s="6">
        <f>'1'!T127</f>
        <v>1.2479979452494563</v>
      </c>
      <c r="U127" s="6">
        <f>'1'!U127</f>
        <v>0.74879876714967375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0.99461927332295497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1.2432740916536937</v>
      </c>
      <c r="I128" s="4">
        <f>'1'!I128</f>
        <v>0.7459644549922162</v>
      </c>
      <c r="J128" s="6">
        <f>'1'!J128</f>
        <v>2.4514045475817192</v>
      </c>
      <c r="K128" s="6">
        <f>'1'!K128</f>
        <v>0.98920718958940401</v>
      </c>
      <c r="L128" s="6">
        <f>'1'!L128</f>
        <v>1.0139829206844477</v>
      </c>
      <c r="M128" s="6">
        <f>'1'!M128</f>
        <v>0.99461927332295497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1.2674786508555598</v>
      </c>
      <c r="S128" s="6">
        <f>'1'!S128</f>
        <v>0.7604871905133358</v>
      </c>
      <c r="T128" s="6">
        <f>'1'!T128</f>
        <v>1.2432740916536937</v>
      </c>
      <c r="U128" s="6">
        <f>'1'!U128</f>
        <v>0.7459644549922162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0.99615219534990296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1.2451902441873788</v>
      </c>
      <c r="I129" s="4">
        <f>'1'!I129</f>
        <v>0.74711414651242725</v>
      </c>
      <c r="J129" s="6">
        <f>'1'!J129</f>
        <v>2.4599442196614763</v>
      </c>
      <c r="K129" s="6">
        <f>'1'!K129</f>
        <v>0.99265317529028096</v>
      </c>
      <c r="L129" s="6">
        <f>'1'!L129</f>
        <v>1.0155456862528982</v>
      </c>
      <c r="M129" s="6">
        <f>'1'!M129</f>
        <v>0.99615219534990296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1.2694321078161228</v>
      </c>
      <c r="S129" s="6">
        <f>'1'!S129</f>
        <v>0.7616592646896736</v>
      </c>
      <c r="T129" s="6">
        <f>'1'!T129</f>
        <v>1.2451902441873788</v>
      </c>
      <c r="U129" s="6">
        <f>'1'!U129</f>
        <v>0.74711414651242725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0.99653542585664001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1.2456692823208</v>
      </c>
      <c r="I130" s="4">
        <f>'1'!I130</f>
        <v>0.74740156939248004</v>
      </c>
      <c r="J130" s="6">
        <f>'1'!J130</f>
        <v>2.4690944512276745</v>
      </c>
      <c r="K130" s="6">
        <f>'1'!K130</f>
        <v>0.99634553804640802</v>
      </c>
      <c r="L130" s="6">
        <f>'1'!L130</f>
        <v>1.0159363776450108</v>
      </c>
      <c r="M130" s="6">
        <f>'1'!M130</f>
        <v>0.99653542585664001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1.2699204720562633</v>
      </c>
      <c r="S130" s="6">
        <f>'1'!S130</f>
        <v>0.76195228323375808</v>
      </c>
      <c r="T130" s="6">
        <f>'1'!T130</f>
        <v>1.2456692823208</v>
      </c>
      <c r="U130" s="6">
        <f>'1'!U130</f>
        <v>0.74740156939248004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0.997442114745685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1.2468026434321062</v>
      </c>
      <c r="I131" s="4">
        <f>'1'!I131</f>
        <v>0.74808158605926378</v>
      </c>
      <c r="J131" s="6">
        <f>'1'!J131</f>
        <v>2.4773839995976901</v>
      </c>
      <c r="K131" s="6">
        <f>'1'!K131</f>
        <v>0.99969059215188305</v>
      </c>
      <c r="L131" s="6">
        <f>'1'!L131</f>
        <v>1.0168607183173912</v>
      </c>
      <c r="M131" s="6">
        <f>'1'!M131</f>
        <v>0.997442114745685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1.2710758978967389</v>
      </c>
      <c r="S131" s="6">
        <f>'1'!S131</f>
        <v>0.76264553873804342</v>
      </c>
      <c r="T131" s="6">
        <f>'1'!T131</f>
        <v>1.2468026434321062</v>
      </c>
      <c r="U131" s="6">
        <f>'1'!U131</f>
        <v>0.74808158605926378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0.99447031087752502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1.2430878885969063</v>
      </c>
      <c r="I132" s="4">
        <f>'1'!I132</f>
        <v>0.74585273315814371</v>
      </c>
      <c r="J132" s="6">
        <f>'1'!J132</f>
        <v>2.4781507588913079</v>
      </c>
      <c r="K132" s="6">
        <f>'1'!K132</f>
        <v>1</v>
      </c>
      <c r="L132" s="6">
        <f>'1'!L132</f>
        <v>1.0138310581783205</v>
      </c>
      <c r="M132" s="6">
        <f>'1'!M132</f>
        <v>0.99447031087752502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1.2672888227229007</v>
      </c>
      <c r="S132" s="6">
        <f>'1'!S132</f>
        <v>0.7603732936337404</v>
      </c>
      <c r="T132" s="6">
        <f>'1'!T132</f>
        <v>1.2430878885969063</v>
      </c>
      <c r="U132" s="6">
        <f>'1'!U132</f>
        <v>0.74585273315814371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0.98642942854924198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1.2330367856865525</v>
      </c>
      <c r="I133" s="4">
        <f>'1'!I133</f>
        <v>0.73982207141193146</v>
      </c>
      <c r="J133" s="6">
        <f>'1'!J133</f>
        <v>2.474074799640738</v>
      </c>
      <c r="K133" s="6">
        <f>'1'!K133</f>
        <v>0.99835524161072697</v>
      </c>
      <c r="L133" s="6">
        <f>'1'!L133</f>
        <v>1.0056336327243849</v>
      </c>
      <c r="M133" s="6">
        <f>'1'!M133</f>
        <v>0.98642942854924198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1.257042040905481</v>
      </c>
      <c r="S133" s="6">
        <f>'1'!S133</f>
        <v>0.75422522454328866</v>
      </c>
      <c r="T133" s="6">
        <f>'1'!T133</f>
        <v>1.2330367856865525</v>
      </c>
      <c r="U133" s="6">
        <f>'1'!U133</f>
        <v>0.73982207141193146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0.98869885907407296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1.2358735738425912</v>
      </c>
      <c r="I134" s="4">
        <f>'1'!I134</f>
        <v>0.74152414430555469</v>
      </c>
      <c r="J134" s="6">
        <f>'1'!J134</f>
        <v>2.4589082608431374</v>
      </c>
      <c r="K134" s="6">
        <f>'1'!K134</f>
        <v>0.99223513824607701</v>
      </c>
      <c r="L134" s="6">
        <f>'1'!L134</f>
        <v>1.0079472454338698</v>
      </c>
      <c r="M134" s="6">
        <f>'1'!M134</f>
        <v>0.98869885907407296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1.2599340567923374</v>
      </c>
      <c r="S134" s="6">
        <f>'1'!S134</f>
        <v>0.75596043407540237</v>
      </c>
      <c r="T134" s="6">
        <f>'1'!T134</f>
        <v>1.2358735738425912</v>
      </c>
      <c r="U134" s="6">
        <f>'1'!U134</f>
        <v>0.74152414430555469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0.99268993759080204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1.2408624219885025</v>
      </c>
      <c r="I135" s="4">
        <f>'1'!I135</f>
        <v>0.74451745319310159</v>
      </c>
      <c r="J135" s="6">
        <f>'1'!J135</f>
        <v>2.4481597735436966</v>
      </c>
      <c r="K135" s="6">
        <f>'1'!K135</f>
        <v>0.987897836626764</v>
      </c>
      <c r="L135" s="6">
        <f>'1'!L135</f>
        <v>1.0120160238696159</v>
      </c>
      <c r="M135" s="6">
        <f>'1'!M135</f>
        <v>0.99268993759080204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1.2650200298370198</v>
      </c>
      <c r="S135" s="6">
        <f>'1'!S135</f>
        <v>0.75901201790221196</v>
      </c>
      <c r="T135" s="6">
        <f>'1'!T135</f>
        <v>1.2408624219885025</v>
      </c>
      <c r="U135" s="6">
        <f>'1'!U135</f>
        <v>0.74451745319310159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0.98702046128502197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1.2337755766062775</v>
      </c>
      <c r="I136" s="4">
        <f>'1'!I136</f>
        <v>0.74026534596376647</v>
      </c>
      <c r="J136" s="6">
        <f>'1'!J136</f>
        <v>2.4350276293277382</v>
      </c>
      <c r="K136" s="6">
        <f>'1'!K136</f>
        <v>0.98259866579591704</v>
      </c>
      <c r="L136" s="6">
        <f>'1'!L136</f>
        <v>1.0062361719227699</v>
      </c>
      <c r="M136" s="6">
        <f>'1'!M136</f>
        <v>0.98702046128502197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1.2577952149034624</v>
      </c>
      <c r="S136" s="6">
        <f>'1'!S136</f>
        <v>0.7546771289420775</v>
      </c>
      <c r="T136" s="6">
        <f>'1'!T136</f>
        <v>1.2337755766062775</v>
      </c>
      <c r="U136" s="6">
        <f>'1'!U136</f>
        <v>0.74026534596376647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0.99060352665979801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1.2382544083247475</v>
      </c>
      <c r="I137" s="4">
        <f>'1'!I137</f>
        <v>0.74295264499484848</v>
      </c>
      <c r="J137" s="6">
        <f>'1'!J137</f>
        <v>2.4183375496075645</v>
      </c>
      <c r="K137" s="6">
        <f>'1'!K137</f>
        <v>0.97586377298913696</v>
      </c>
      <c r="L137" s="6">
        <f>'1'!L137</f>
        <v>1.0098889938528945</v>
      </c>
      <c r="M137" s="6">
        <f>'1'!M137</f>
        <v>0.99060352665979801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1.2623612423161181</v>
      </c>
      <c r="S137" s="6">
        <f>'1'!S137</f>
        <v>0.75741674538967096</v>
      </c>
      <c r="T137" s="6">
        <f>'1'!T137</f>
        <v>1.2382544083247475</v>
      </c>
      <c r="U137" s="6">
        <f>'1'!U137</f>
        <v>0.74295264499484848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0.99010277527387203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1.23762846909234</v>
      </c>
      <c r="I138" s="4">
        <f>'1'!I138</f>
        <v>0.74257708145540402</v>
      </c>
      <c r="J138" s="6">
        <f>'1'!J138</f>
        <v>2.3900986068174332</v>
      </c>
      <c r="K138" s="6">
        <f>'1'!K138</f>
        <v>0.96446860556890901</v>
      </c>
      <c r="L138" s="6">
        <f>'1'!L138</f>
        <v>1.0093784936379313</v>
      </c>
      <c r="M138" s="6">
        <f>'1'!M138</f>
        <v>0.99010277527387203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1.2617231170474141</v>
      </c>
      <c r="S138" s="6">
        <f>'1'!S138</f>
        <v>0.75703387022844848</v>
      </c>
      <c r="T138" s="6">
        <f>'1'!T138</f>
        <v>1.23762846909234</v>
      </c>
      <c r="U138" s="6">
        <f>'1'!U138</f>
        <v>0.74257708145540402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0.98367073316458797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1.2295884164557349</v>
      </c>
      <c r="I139" s="4">
        <f>'1'!I139</f>
        <v>0.73775304987344104</v>
      </c>
      <c r="J139" s="6">
        <f>'1'!J139</f>
        <v>2.365539561218398</v>
      </c>
      <c r="K139" s="6">
        <f>'1'!K139</f>
        <v>0.95455837492175399</v>
      </c>
      <c r="L139" s="6">
        <f>'1'!L139</f>
        <v>1.0028212299503418</v>
      </c>
      <c r="M139" s="6">
        <f>'1'!M139</f>
        <v>0.98367073316458797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1.2535265374379274</v>
      </c>
      <c r="S139" s="6">
        <f>'1'!S139</f>
        <v>0.75211592246275638</v>
      </c>
      <c r="T139" s="6">
        <f>'1'!T139</f>
        <v>1.2295884164557349</v>
      </c>
      <c r="U139" s="6">
        <f>'1'!U139</f>
        <v>0.73775304987344104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0.98314389765374699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1.2289298720671837</v>
      </c>
      <c r="I140" s="4">
        <f>'1'!I140</f>
        <v>0.73735792324031024</v>
      </c>
      <c r="J140" s="6">
        <f>'1'!J140</f>
        <v>2.3475712017003634</v>
      </c>
      <c r="K140" s="6">
        <f>'1'!K140</f>
        <v>0.947307662085351</v>
      </c>
      <c r="L140" s="6">
        <f>'1'!L140</f>
        <v>1.0022841377942466</v>
      </c>
      <c r="M140" s="6">
        <f>'1'!M140</f>
        <v>0.98314389765374699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1.2528551722428083</v>
      </c>
      <c r="S140" s="6">
        <f>'1'!S140</f>
        <v>0.75171310334568497</v>
      </c>
      <c r="T140" s="6">
        <f>'1'!T140</f>
        <v>1.2289298720671837</v>
      </c>
      <c r="U140" s="6">
        <f>'1'!U140</f>
        <v>0.73735792324031024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0.98684135029273901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1.2335516878659238</v>
      </c>
      <c r="I141" s="4">
        <f>'1'!I141</f>
        <v>0.74013101271955428</v>
      </c>
      <c r="J141" s="6">
        <f>'1'!J141</f>
        <v>2.3265736380050699</v>
      </c>
      <c r="K141" s="6">
        <f>'1'!K141</f>
        <v>0.93883458448102997</v>
      </c>
      <c r="L141" s="6">
        <f>'1'!L141</f>
        <v>1.0060535739257745</v>
      </c>
      <c r="M141" s="6">
        <f>'1'!M141</f>
        <v>0.98684135029273901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1.2575669674072181</v>
      </c>
      <c r="S141" s="6">
        <f>'1'!S141</f>
        <v>0.75454018044433091</v>
      </c>
      <c r="T141" s="6">
        <f>'1'!T141</f>
        <v>1.2335516878659238</v>
      </c>
      <c r="U141" s="6">
        <f>'1'!U141</f>
        <v>0.74013101271955428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0.98321576859146498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1.2290197107393313</v>
      </c>
      <c r="I142" s="4">
        <f>'1'!I142</f>
        <v>0.73741182644359871</v>
      </c>
      <c r="J142" s="6">
        <f>'1'!J142</f>
        <v>2.3005121502273438</v>
      </c>
      <c r="K142" s="6">
        <f>'1'!K142</f>
        <v>0.92831807829825597</v>
      </c>
      <c r="L142" s="6">
        <f>'1'!L142</f>
        <v>1.002357407944237</v>
      </c>
      <c r="M142" s="6">
        <f>'1'!M142</f>
        <v>0.98321576859146498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1.2529467599302961</v>
      </c>
      <c r="S142" s="6">
        <f>'1'!S142</f>
        <v>0.75176805595817775</v>
      </c>
      <c r="T142" s="6">
        <f>'1'!T142</f>
        <v>1.2290197107393313</v>
      </c>
      <c r="U142" s="6">
        <f>'1'!U142</f>
        <v>0.73741182644359871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0.98082275751848602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1.2260284468981075</v>
      </c>
      <c r="I143" s="4">
        <f>'1'!I143</f>
        <v>0.73561706813886452</v>
      </c>
      <c r="J143" s="6">
        <f>'1'!J143</f>
        <v>2.272268793271579</v>
      </c>
      <c r="K143" s="6">
        <f>'1'!K143</f>
        <v>0.91692112964433303</v>
      </c>
      <c r="L143" s="6">
        <f>'1'!L143</f>
        <v>0.99991780877087422</v>
      </c>
      <c r="M143" s="6">
        <f>'1'!M143</f>
        <v>0.98082275751848602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1.2498972609635928</v>
      </c>
      <c r="S143" s="6">
        <f>'1'!S143</f>
        <v>0.74993835657815566</v>
      </c>
      <c r="T143" s="6">
        <f>'1'!T143</f>
        <v>1.2260284468981075</v>
      </c>
      <c r="U143" s="6">
        <f>'1'!U143</f>
        <v>0.73561706813886452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0.98391851938988195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1.2298981492373524</v>
      </c>
      <c r="I144" s="4">
        <f>'1'!I144</f>
        <v>0.73793888954241149</v>
      </c>
      <c r="J144" s="6">
        <f>'1'!J144</f>
        <v>2.2494429855356266</v>
      </c>
      <c r="K144" s="6">
        <f>'1'!K144</f>
        <v>0.90771030675389497</v>
      </c>
      <c r="L144" s="6">
        <f>'1'!L144</f>
        <v>1.0030738401773582</v>
      </c>
      <c r="M144" s="6">
        <f>'1'!M144</f>
        <v>0.98391851938988195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1.2538423002216978</v>
      </c>
      <c r="S144" s="6">
        <f>'1'!S144</f>
        <v>0.75230538013301862</v>
      </c>
      <c r="T144" s="6">
        <f>'1'!T144</f>
        <v>1.2298981492373524</v>
      </c>
      <c r="U144" s="6">
        <f>'1'!U144</f>
        <v>0.73793888954241149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0.98568353695617195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1.232104421195215</v>
      </c>
      <c r="I145" s="4">
        <f>'1'!I145</f>
        <v>0.73926265271712899</v>
      </c>
      <c r="J145" s="6">
        <f>'1'!J145</f>
        <v>2.2283223307819413</v>
      </c>
      <c r="K145" s="6">
        <f>'1'!K145</f>
        <v>0.89918755862087396</v>
      </c>
      <c r="L145" s="6">
        <f>'1'!L145</f>
        <v>1.0048732198142989</v>
      </c>
      <c r="M145" s="6">
        <f>'1'!M145</f>
        <v>0.98568353695617195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1.2560915247678737</v>
      </c>
      <c r="S145" s="6">
        <f>'1'!S145</f>
        <v>0.75365491486072411</v>
      </c>
      <c r="T145" s="6">
        <f>'1'!T145</f>
        <v>1.232104421195215</v>
      </c>
      <c r="U145" s="6">
        <f>'1'!U145</f>
        <v>0.73926265271712899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0.98310651109340297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1.2288831388667538</v>
      </c>
      <c r="I146" s="4">
        <f>'1'!I146</f>
        <v>0.73732988332005223</v>
      </c>
      <c r="J146" s="6">
        <f>'1'!J146</f>
        <v>2.2075305293634555</v>
      </c>
      <c r="K146" s="6">
        <f>'1'!K146</f>
        <v>0.890797511589277</v>
      </c>
      <c r="L146" s="6">
        <f>'1'!L146</f>
        <v>1.0022460233773349</v>
      </c>
      <c r="M146" s="6">
        <f>'1'!M146</f>
        <v>0.98310651109340297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1.2528075292216687</v>
      </c>
      <c r="S146" s="6">
        <f>'1'!S146</f>
        <v>0.75168451753300114</v>
      </c>
      <c r="T146" s="6">
        <f>'1'!T146</f>
        <v>1.2288831388667538</v>
      </c>
      <c r="U146" s="6">
        <f>'1'!U146</f>
        <v>0.73732988332005223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0.98111078585710998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1.2263884823213875</v>
      </c>
      <c r="I147" s="4">
        <f>'1'!I147</f>
        <v>0.73583308939283243</v>
      </c>
      <c r="J147" s="6">
        <f>'1'!J147</f>
        <v>2.1819881697246801</v>
      </c>
      <c r="K147" s="6">
        <f>'1'!K147</f>
        <v>0.88049048747174397</v>
      </c>
      <c r="L147" s="6">
        <f>'1'!L147</f>
        <v>1.0002114445608403</v>
      </c>
      <c r="M147" s="6">
        <f>'1'!M147</f>
        <v>0.98111078585710998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1.2502643057010503</v>
      </c>
      <c r="S147" s="6">
        <f>'1'!S147</f>
        <v>0.75015858342063024</v>
      </c>
      <c r="T147" s="6">
        <f>'1'!T147</f>
        <v>1.2263884823213875</v>
      </c>
      <c r="U147" s="6">
        <f>'1'!U147</f>
        <v>0.73583308939283243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0.98209847019569796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1.2276230877446224</v>
      </c>
      <c r="I148" s="4">
        <f>'1'!I148</f>
        <v>0.73657385264677344</v>
      </c>
      <c r="J148" s="6">
        <f>'1'!J148</f>
        <v>2.1536797249829269</v>
      </c>
      <c r="K148" s="6">
        <f>'1'!K148</f>
        <v>0.86906727415827401</v>
      </c>
      <c r="L148" s="6">
        <f>'1'!L148</f>
        <v>1.001218357534696</v>
      </c>
      <c r="M148" s="6">
        <f>'1'!M148</f>
        <v>0.98209847019569796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1.25152294691837</v>
      </c>
      <c r="S148" s="6">
        <f>'1'!S148</f>
        <v>0.75091376815102207</v>
      </c>
      <c r="T148" s="6">
        <f>'1'!T148</f>
        <v>1.2276230877446224</v>
      </c>
      <c r="U148" s="6">
        <f>'1'!U148</f>
        <v>0.73657385264677344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0.985228524657626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1.2315356558220325</v>
      </c>
      <c r="I149" s="4">
        <f>'1'!I149</f>
        <v>0.7389213934932195</v>
      </c>
      <c r="J149" s="6">
        <f>'1'!J149</f>
        <v>2.1262971784774796</v>
      </c>
      <c r="K149" s="6">
        <f>'1'!K149</f>
        <v>0.85801768550544399</v>
      </c>
      <c r="L149" s="6">
        <f>'1'!L149</f>
        <v>1.0044093491536334</v>
      </c>
      <c r="M149" s="6">
        <f>'1'!M149</f>
        <v>0.985228524657626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1.2555116864420417</v>
      </c>
      <c r="S149" s="6">
        <f>'1'!S149</f>
        <v>0.75330701186522508</v>
      </c>
      <c r="T149" s="6">
        <f>'1'!T149</f>
        <v>1.2315356558220325</v>
      </c>
      <c r="U149" s="6">
        <f>'1'!U149</f>
        <v>0.7389213934932195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0.98704716433056805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1.2338089554132101</v>
      </c>
      <c r="I150" s="4">
        <f>'1'!I150</f>
        <v>0.74028537324792598</v>
      </c>
      <c r="J150" s="6">
        <f>'1'!J150</f>
        <v>2.1006660911328012</v>
      </c>
      <c r="K150" s="6">
        <f>'1'!K150</f>
        <v>0.84767485738947201</v>
      </c>
      <c r="L150" s="6">
        <f>'1'!L150</f>
        <v>1.0062633948339283</v>
      </c>
      <c r="M150" s="6">
        <f>'1'!M150</f>
        <v>0.98704716433056805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1.2578292435424103</v>
      </c>
      <c r="S150" s="6">
        <f>'1'!S150</f>
        <v>0.75469754612544626</v>
      </c>
      <c r="T150" s="6">
        <f>'1'!T150</f>
        <v>1.2338089554132101</v>
      </c>
      <c r="U150" s="6">
        <f>'1'!U150</f>
        <v>0.74028537324792598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0.98844785238822397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1.23555981548528</v>
      </c>
      <c r="I151" s="4">
        <f>'1'!I151</f>
        <v>0.741335889291168</v>
      </c>
      <c r="J151" s="6">
        <f>'1'!J151</f>
        <v>2.0651252810975795</v>
      </c>
      <c r="K151" s="6">
        <f>'1'!K151</f>
        <v>0.83333319156962404</v>
      </c>
      <c r="L151" s="6">
        <f>'1'!L151</f>
        <v>1.0076913520490793</v>
      </c>
      <c r="M151" s="6">
        <f>'1'!M151</f>
        <v>0.98844785238822397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1.2596141900613491</v>
      </c>
      <c r="S151" s="6">
        <f>'1'!S151</f>
        <v>0.75576851403680956</v>
      </c>
      <c r="T151" s="6">
        <f>'1'!T151</f>
        <v>1.23555981548528</v>
      </c>
      <c r="U151" s="6">
        <f>'1'!U151</f>
        <v>0.741335889291168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0.98523915664005701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1.2315489458000712</v>
      </c>
      <c r="I152" s="4">
        <f>'1'!I152</f>
        <v>0.73892936748004279</v>
      </c>
      <c r="J152" s="6">
        <f>'1'!J152</f>
        <v>2.0333818486172106</v>
      </c>
      <c r="K152" s="6">
        <f>'1'!K152</f>
        <v>0.82052386898645302</v>
      </c>
      <c r="L152" s="6">
        <f>'1'!L152</f>
        <v>1.0044201881237673</v>
      </c>
      <c r="M152" s="6">
        <f>'1'!M152</f>
        <v>0.98523915664005701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1.255525235154709</v>
      </c>
      <c r="S152" s="6">
        <f>'1'!S152</f>
        <v>0.75331514109282549</v>
      </c>
      <c r="T152" s="6">
        <f>'1'!T152</f>
        <v>1.2315489458000712</v>
      </c>
      <c r="U152" s="6">
        <f>'1'!U152</f>
        <v>0.73892936748004279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0.98353600352261406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1.2294200044032675</v>
      </c>
      <c r="I153" s="4">
        <f>'1'!I153</f>
        <v>0.73765200264196051</v>
      </c>
      <c r="J153" s="6">
        <f>'1'!J153</f>
        <v>2.0000349658740015</v>
      </c>
      <c r="K153" s="6">
        <f>'1'!K153</f>
        <v>0.80706751140870503</v>
      </c>
      <c r="L153" s="6">
        <f>'1'!L153</f>
        <v>1.0026838773376028</v>
      </c>
      <c r="M153" s="6">
        <f>'1'!M153</f>
        <v>0.98353600352261406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1.2533548466720035</v>
      </c>
      <c r="S153" s="6">
        <f>'1'!S153</f>
        <v>0.75201290800320209</v>
      </c>
      <c r="T153" s="6">
        <f>'1'!T153</f>
        <v>1.2294200044032675</v>
      </c>
      <c r="U153" s="6">
        <f>'1'!U153</f>
        <v>0.73765200264196051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0.98536266319425503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1.2317033289928188</v>
      </c>
      <c r="I154" s="4">
        <f>'1'!I154</f>
        <v>0.7390219973956913</v>
      </c>
      <c r="J154" s="6">
        <f>'1'!J154</f>
        <v>1.96390980875218</v>
      </c>
      <c r="K154" s="6">
        <f>'1'!K154</f>
        <v>0.79249004593683703</v>
      </c>
      <c r="L154" s="6">
        <f>'1'!L154</f>
        <v>1.0045460991531514</v>
      </c>
      <c r="M154" s="6">
        <f>'1'!M154</f>
        <v>0.98536266319425503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1.2556826239414391</v>
      </c>
      <c r="S154" s="6">
        <f>'1'!S154</f>
        <v>0.75340957436486355</v>
      </c>
      <c r="T154" s="6">
        <f>'1'!T154</f>
        <v>1.2317033289928188</v>
      </c>
      <c r="U154" s="6">
        <f>'1'!U154</f>
        <v>0.7390219973956913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0.98897275524356598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1.2362159440544576</v>
      </c>
      <c r="I155" s="4">
        <f>'1'!I155</f>
        <v>0.74172956643267451</v>
      </c>
      <c r="J155" s="6">
        <f>'1'!J155</f>
        <v>1.9211465535034602</v>
      </c>
      <c r="K155" s="6">
        <f>'1'!K155</f>
        <v>0.77523393062775403</v>
      </c>
      <c r="L155" s="6">
        <f>'1'!L155</f>
        <v>1.0082264739239621</v>
      </c>
      <c r="M155" s="6">
        <f>'1'!M155</f>
        <v>0.98897275524356598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1.2602830924049526</v>
      </c>
      <c r="S155" s="6">
        <f>'1'!S155</f>
        <v>0.75616985544297166</v>
      </c>
      <c r="T155" s="6">
        <f>'1'!T155</f>
        <v>1.2362159440544576</v>
      </c>
      <c r="U155" s="6">
        <f>'1'!U155</f>
        <v>0.74172956643267451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0.98762283030489295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1.2345285378811162</v>
      </c>
      <c r="I156" s="4">
        <f>'1'!I156</f>
        <v>0.74071712272866974</v>
      </c>
      <c r="J156" s="6">
        <f>'1'!J156</f>
        <v>1.8780878624681188</v>
      </c>
      <c r="K156" s="6">
        <f>'1'!K156</f>
        <v>0.75785859909037601</v>
      </c>
      <c r="L156" s="6">
        <f>'1'!L156</f>
        <v>1.0068502681045763</v>
      </c>
      <c r="M156" s="6">
        <f>'1'!M156</f>
        <v>0.98762283030489295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1.2585628351307205</v>
      </c>
      <c r="S156" s="6">
        <f>'1'!S156</f>
        <v>0.75513770107843226</v>
      </c>
      <c r="T156" s="6">
        <f>'1'!T156</f>
        <v>1.2345285378811162</v>
      </c>
      <c r="U156" s="6">
        <f>'1'!U156</f>
        <v>0.74071712272866974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0.98422201985686397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1.23027752482108</v>
      </c>
      <c r="I157" s="4">
        <f>'1'!I157</f>
        <v>0.73816651489264795</v>
      </c>
      <c r="J157" s="6">
        <f>'1'!J157</f>
        <v>1.8379952816895044</v>
      </c>
      <c r="K157" s="6">
        <f>'1'!K157</f>
        <v>0.74168017223931904</v>
      </c>
      <c r="L157" s="6">
        <f>'1'!L157</f>
        <v>1.0033832493132897</v>
      </c>
      <c r="M157" s="6">
        <f>'1'!M157</f>
        <v>0.98422201985686397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1.2542290616416121</v>
      </c>
      <c r="S157" s="6">
        <f>'1'!S157</f>
        <v>0.75253743698496733</v>
      </c>
      <c r="T157" s="6">
        <f>'1'!T157</f>
        <v>1.23027752482108</v>
      </c>
      <c r="U157" s="6">
        <f>'1'!U157</f>
        <v>0.73816651489264795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0.98346191516289605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1.22932739395362</v>
      </c>
      <c r="I158" s="4">
        <f>'1'!I158</f>
        <v>0.73759643637217209</v>
      </c>
      <c r="J158" s="6">
        <f>'1'!J158</f>
        <v>1.7995016556862788</v>
      </c>
      <c r="K158" s="6">
        <f>'1'!K158</f>
        <v>0.72614696633361897</v>
      </c>
      <c r="L158" s="6">
        <f>'1'!L158</f>
        <v>1.0026083465959508</v>
      </c>
      <c r="M158" s="6">
        <f>'1'!M158</f>
        <v>0.98346191516289605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1.2532604332449384</v>
      </c>
      <c r="S158" s="6">
        <f>'1'!S158</f>
        <v>0.75195625994696313</v>
      </c>
      <c r="T158" s="6">
        <f>'1'!T158</f>
        <v>1.22932739395362</v>
      </c>
      <c r="U158" s="6">
        <f>'1'!U158</f>
        <v>0.73759643637217209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0.98363228066156505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1.2295403508269562</v>
      </c>
      <c r="I159" s="4">
        <f>'1'!I159</f>
        <v>0.73772421049617376</v>
      </c>
      <c r="J159" s="6">
        <f>'1'!J159</f>
        <v>1.7638826151001672</v>
      </c>
      <c r="K159" s="6">
        <f>'1'!K159</f>
        <v>0.71177373239766295</v>
      </c>
      <c r="L159" s="6">
        <f>'1'!L159</f>
        <v>1.0027820288385512</v>
      </c>
      <c r="M159" s="6">
        <f>'1'!M159</f>
        <v>0.98363228066156505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1.2534775360481889</v>
      </c>
      <c r="S159" s="6">
        <f>'1'!S159</f>
        <v>0.75208652162891343</v>
      </c>
      <c r="T159" s="6">
        <f>'1'!T159</f>
        <v>1.2295403508269562</v>
      </c>
      <c r="U159" s="6">
        <f>'1'!U159</f>
        <v>0.73772421049617376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0.98682829916763304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1.2335353739595414</v>
      </c>
      <c r="I160" s="4">
        <f>'1'!I160</f>
        <v>0.74012122437572481</v>
      </c>
      <c r="J160" s="6">
        <f>'1'!J160</f>
        <v>1.7282027415854144</v>
      </c>
      <c r="K160" s="6">
        <f>'1'!K160</f>
        <v>0.69737595075070802</v>
      </c>
      <c r="L160" s="6">
        <f>'1'!L160</f>
        <v>1.006040268716125</v>
      </c>
      <c r="M160" s="6">
        <f>'1'!M160</f>
        <v>0.98682829916763304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1.2575503358951563</v>
      </c>
      <c r="S160" s="6">
        <f>'1'!S160</f>
        <v>0.75453020153709371</v>
      </c>
      <c r="T160" s="6">
        <f>'1'!T160</f>
        <v>1.2335353739595414</v>
      </c>
      <c r="U160" s="6">
        <f>'1'!U160</f>
        <v>0.74012122437572481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0.98749215691709002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1.2343651961463626</v>
      </c>
      <c r="I161" s="4">
        <f>'1'!I161</f>
        <v>0.74061911768781752</v>
      </c>
      <c r="J161" s="6">
        <f>'1'!J161</f>
        <v>1.6938717485836068</v>
      </c>
      <c r="K161" s="6">
        <f>'1'!K161</f>
        <v>0.68352247840701297</v>
      </c>
      <c r="L161" s="6">
        <f>'1'!L161</f>
        <v>1.0067170507147931</v>
      </c>
      <c r="M161" s="6">
        <f>'1'!M161</f>
        <v>0.98749215691709002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1.2583963133934915</v>
      </c>
      <c r="S161" s="6">
        <f>'1'!S161</f>
        <v>0.75503778803609478</v>
      </c>
      <c r="T161" s="6">
        <f>'1'!T161</f>
        <v>1.2343651961463626</v>
      </c>
      <c r="U161" s="6">
        <f>'1'!U161</f>
        <v>0.74061911768781752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0.98761307239543406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1.2345163404942925</v>
      </c>
      <c r="I162" s="4">
        <f>'1'!I162</f>
        <v>0.74070980429657551</v>
      </c>
      <c r="J162" s="6">
        <f>'1'!J162</f>
        <v>1.6577538946640855</v>
      </c>
      <c r="K162" s="6">
        <f>'1'!K162</f>
        <v>0.66894795997227496</v>
      </c>
      <c r="L162" s="6">
        <f>'1'!L162</f>
        <v>1.0068403202242182</v>
      </c>
      <c r="M162" s="6">
        <f>'1'!M162</f>
        <v>0.98761307239543406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1.2585504002802728</v>
      </c>
      <c r="S162" s="6">
        <f>'1'!S162</f>
        <v>0.75513024016816366</v>
      </c>
      <c r="T162" s="6">
        <f>'1'!T162</f>
        <v>1.2345163404942925</v>
      </c>
      <c r="U162" s="6">
        <f>'1'!U162</f>
        <v>0.74070980429657551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0.98462502101067895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1.2307812762633488</v>
      </c>
      <c r="I163" s="4">
        <f>'1'!I163</f>
        <v>0.73846876575800924</v>
      </c>
      <c r="J163" s="6">
        <f>'1'!J163</f>
        <v>1.6189483225767476</v>
      </c>
      <c r="K163" s="6">
        <f>'1'!K163</f>
        <v>0.653288875492403</v>
      </c>
      <c r="L163" s="6">
        <f>'1'!L163</f>
        <v>1.0037940962553755</v>
      </c>
      <c r="M163" s="6">
        <f>'1'!M163</f>
        <v>0.98462502101067895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1.2547426203192193</v>
      </c>
      <c r="S163" s="6">
        <f>'1'!S163</f>
        <v>0.7528455721915317</v>
      </c>
      <c r="T163" s="6">
        <f>'1'!T163</f>
        <v>1.2307812762633488</v>
      </c>
      <c r="U163" s="6">
        <f>'1'!U163</f>
        <v>0.73846876575800924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0.98306712690213005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1.2288339086276625</v>
      </c>
      <c r="I164" s="4">
        <f>'1'!I164</f>
        <v>0.73730034517659759</v>
      </c>
      <c r="J164" s="6">
        <f>'1'!J164</f>
        <v>1.5844400013760545</v>
      </c>
      <c r="K164" s="6">
        <f>'1'!K164</f>
        <v>0.63936384648564004</v>
      </c>
      <c r="L164" s="6">
        <f>'1'!L164</f>
        <v>1.0022058724388132</v>
      </c>
      <c r="M164" s="6">
        <f>'1'!M164</f>
        <v>0.98306712690213005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1.2527573405485164</v>
      </c>
      <c r="S164" s="6">
        <f>'1'!S164</f>
        <v>0.7516544043291099</v>
      </c>
      <c r="T164" s="6">
        <f>'1'!T164</f>
        <v>1.2288339086276625</v>
      </c>
      <c r="U164" s="6">
        <f>'1'!U164</f>
        <v>0.73730034517659759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0.989209752432895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1.2365121905411187</v>
      </c>
      <c r="I165" s="4">
        <f>'1'!I165</f>
        <v>0.74190731432467127</v>
      </c>
      <c r="J165" s="6">
        <f>'1'!J165</f>
        <v>1.5570274703575651</v>
      </c>
      <c r="K165" s="6">
        <f>'1'!K165</f>
        <v>0.62830215828118496</v>
      </c>
      <c r="L165" s="6">
        <f>'1'!L165</f>
        <v>1.0084680850697296</v>
      </c>
      <c r="M165" s="6">
        <f>'1'!M165</f>
        <v>0.989209752432895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1.260585106337162</v>
      </c>
      <c r="S165" s="6">
        <f>'1'!S165</f>
        <v>0.75635106380229722</v>
      </c>
      <c r="T165" s="6">
        <f>'1'!T165</f>
        <v>1.2365121905411187</v>
      </c>
      <c r="U165" s="6">
        <f>'1'!U165</f>
        <v>0.74190731432467127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0.98709644313496503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1.2338705539187063</v>
      </c>
      <c r="I166" s="4">
        <f>'1'!I166</f>
        <v>0.7403223323512238</v>
      </c>
      <c r="J166" s="6">
        <f>'1'!J166</f>
        <v>1.528991988089653</v>
      </c>
      <c r="K166" s="6">
        <f>'1'!K166</f>
        <v>0.61698909261424595</v>
      </c>
      <c r="L166" s="6">
        <f>'1'!L166</f>
        <v>1.006313633017875</v>
      </c>
      <c r="M166" s="6">
        <f>'1'!M166</f>
        <v>0.98709644313496503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1.2578920412723438</v>
      </c>
      <c r="S166" s="6">
        <f>'1'!S166</f>
        <v>0.75473522476340626</v>
      </c>
      <c r="T166" s="6">
        <f>'1'!T166</f>
        <v>1.2338705539187063</v>
      </c>
      <c r="U166" s="6">
        <f>'1'!U166</f>
        <v>0.7403223323512238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0.98823492729422302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1.2352936591177788</v>
      </c>
      <c r="I167" s="4">
        <f>'1'!I167</f>
        <v>0.74117619547066727</v>
      </c>
      <c r="J167" s="6">
        <f>'1'!J167</f>
        <v>1.4970787544334518</v>
      </c>
      <c r="K167" s="6">
        <f>'1'!K167</f>
        <v>0.60411125072278704</v>
      </c>
      <c r="L167" s="6">
        <f>'1'!L167</f>
        <v>1.0074742816438571</v>
      </c>
      <c r="M167" s="6">
        <f>'1'!M167</f>
        <v>0.98823492729422302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1.2593428520548213</v>
      </c>
      <c r="S167" s="6">
        <f>'1'!S167</f>
        <v>0.75560571123289288</v>
      </c>
      <c r="T167" s="6">
        <f>'1'!T167</f>
        <v>1.2352936591177788</v>
      </c>
      <c r="U167" s="6">
        <f>'1'!U167</f>
        <v>0.74117619547066727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0.98410475035007605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1.2301309379375951</v>
      </c>
      <c r="I168" s="4">
        <f>'1'!I168</f>
        <v>0.73807856276255701</v>
      </c>
      <c r="J168" s="6">
        <f>'1'!J168</f>
        <v>1.4660278592450362</v>
      </c>
      <c r="K168" s="6">
        <f>'1'!K168</f>
        <v>0.59158138542826899</v>
      </c>
      <c r="L168" s="6">
        <f>'1'!L168</f>
        <v>1.0032636967566588</v>
      </c>
      <c r="M168" s="6">
        <f>'1'!M168</f>
        <v>0.98410475035007605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1.2540796209458236</v>
      </c>
      <c r="S168" s="6">
        <f>'1'!S168</f>
        <v>0.75244777256749407</v>
      </c>
      <c r="T168" s="6">
        <f>'1'!T168</f>
        <v>1.2301309379375951</v>
      </c>
      <c r="U168" s="6">
        <f>'1'!U168</f>
        <v>0.73807856276255701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0.98442367488464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1.2305295936058001</v>
      </c>
      <c r="I169" s="4">
        <f>'1'!I169</f>
        <v>0.73831775616347994</v>
      </c>
      <c r="J169" s="6">
        <f>'1'!J169</f>
        <v>1.4381935439128002</v>
      </c>
      <c r="K169" s="6">
        <f>'1'!K169</f>
        <v>0.580349495991208</v>
      </c>
      <c r="L169" s="6">
        <f>'1'!L169</f>
        <v>1.0035888302421125</v>
      </c>
      <c r="M169" s="6">
        <f>'1'!M169</f>
        <v>0.98442367488464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1.2544860378026406</v>
      </c>
      <c r="S169" s="6">
        <f>'1'!S169</f>
        <v>0.7526916226815844</v>
      </c>
      <c r="T169" s="6">
        <f>'1'!T169</f>
        <v>1.2305295936058001</v>
      </c>
      <c r="U169" s="6">
        <f>'1'!U169</f>
        <v>0.73831775616347994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0.98558458103476099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1.2319807262934512</v>
      </c>
      <c r="I170" s="4">
        <f>'1'!I170</f>
        <v>0.73918843577607074</v>
      </c>
      <c r="J170" s="6">
        <f>'1'!J170</f>
        <v>1.4130536108056841</v>
      </c>
      <c r="K170" s="6">
        <f>'1'!K170</f>
        <v>0.57020486172433904</v>
      </c>
      <c r="L170" s="6">
        <f>'1'!L170</f>
        <v>1.0047723373792783</v>
      </c>
      <c r="M170" s="6">
        <f>'1'!M170</f>
        <v>0.98558458103476099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1.2559654217240979</v>
      </c>
      <c r="S170" s="6">
        <f>'1'!S170</f>
        <v>0.75357925303445872</v>
      </c>
      <c r="T170" s="6">
        <f>'1'!T170</f>
        <v>1.2319807262934512</v>
      </c>
      <c r="U170" s="6">
        <f>'1'!U170</f>
        <v>0.73918843577607074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0.98533422006405103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1.2316677750800638</v>
      </c>
      <c r="I171" s="4">
        <f>'1'!I171</f>
        <v>0.7390006650480383</v>
      </c>
      <c r="J171" s="6">
        <f>'1'!J171</f>
        <v>1.3907308412828738</v>
      </c>
      <c r="K171" s="6">
        <f>'1'!K171</f>
        <v>0.56119702818446304</v>
      </c>
      <c r="L171" s="6">
        <f>'1'!L171</f>
        <v>1.0045171022806685</v>
      </c>
      <c r="M171" s="6">
        <f>'1'!M171</f>
        <v>0.98533422006405103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1.2556463778508355</v>
      </c>
      <c r="S171" s="6">
        <f>'1'!S171</f>
        <v>0.75338782671050142</v>
      </c>
      <c r="T171" s="6">
        <f>'1'!T171</f>
        <v>1.2316677750800638</v>
      </c>
      <c r="U171" s="6">
        <f>'1'!U171</f>
        <v>0.7390006650480383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0.98603746212471399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1.2325468276558924</v>
      </c>
      <c r="I172" s="4">
        <f>'1'!I172</f>
        <v>0.73952809659353547</v>
      </c>
      <c r="J172" s="6">
        <f>'1'!J172</f>
        <v>1.3661503413810496</v>
      </c>
      <c r="K172" s="6">
        <f>'1'!K172</f>
        <v>0.55127814015328402</v>
      </c>
      <c r="L172" s="6">
        <f>'1'!L172</f>
        <v>1.0052340353401263</v>
      </c>
      <c r="M172" s="6">
        <f>'1'!M172</f>
        <v>0.98603746212471399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1.2565425441751579</v>
      </c>
      <c r="S172" s="6">
        <f>'1'!S172</f>
        <v>0.75392552650509481</v>
      </c>
      <c r="T172" s="6">
        <f>'1'!T172</f>
        <v>1.2325468276558924</v>
      </c>
      <c r="U172" s="6">
        <f>'1'!U172</f>
        <v>0.73952809659353547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0.98842067163186098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1.2355258395398263</v>
      </c>
      <c r="I173" s="4">
        <f>'1'!I173</f>
        <v>0.74131550372389576</v>
      </c>
      <c r="J173" s="6">
        <f>'1'!J173</f>
        <v>1.3456043366536885</v>
      </c>
      <c r="K173" s="6">
        <f>'1'!K173</f>
        <v>0.54298727864954199</v>
      </c>
      <c r="L173" s="6">
        <f>'1'!L173</f>
        <v>1.0076636421268381</v>
      </c>
      <c r="M173" s="6">
        <f>'1'!M173</f>
        <v>0.98842067163186098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1.2595795526585476</v>
      </c>
      <c r="S173" s="6">
        <f>'1'!S173</f>
        <v>0.75574773159512865</v>
      </c>
      <c r="T173" s="6">
        <f>'1'!T173</f>
        <v>1.2355258395398263</v>
      </c>
      <c r="U173" s="6">
        <f>'1'!U173</f>
        <v>0.74131550372389576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0.98658383022156604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1.2332297877769576</v>
      </c>
      <c r="I174" s="4">
        <f>'1'!I174</f>
        <v>0.7399378726661745</v>
      </c>
      <c r="J174" s="6">
        <f>'1'!J174</f>
        <v>1.321117262273416</v>
      </c>
      <c r="K174" s="6">
        <f>'1'!K174</f>
        <v>0.53310609031085199</v>
      </c>
      <c r="L174" s="6">
        <f>'1'!L174</f>
        <v>1.0057910403504595</v>
      </c>
      <c r="M174" s="6">
        <f>'1'!M174</f>
        <v>0.98658383022156604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1.2572388004380743</v>
      </c>
      <c r="S174" s="6">
        <f>'1'!S174</f>
        <v>0.7543432802628447</v>
      </c>
      <c r="T174" s="6">
        <f>'1'!T174</f>
        <v>1.2332297877769576</v>
      </c>
      <c r="U174" s="6">
        <f>'1'!U174</f>
        <v>0.7399378726661745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0.98247565418837102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1.2280945677354638</v>
      </c>
      <c r="I175" s="4">
        <f>'1'!I175</f>
        <v>0.73685674064127826</v>
      </c>
      <c r="J175" s="6">
        <f>'1'!J175</f>
        <v>1.2991720642351161</v>
      </c>
      <c r="K175" s="6">
        <f>'1'!K175</f>
        <v>0.52425061694646402</v>
      </c>
      <c r="L175" s="6">
        <f>'1'!L175</f>
        <v>1.001602884696781</v>
      </c>
      <c r="M175" s="6">
        <f>'1'!M175</f>
        <v>0.98247565418837102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1.2520036058709763</v>
      </c>
      <c r="S175" s="6">
        <f>'1'!S175</f>
        <v>0.75120216352258584</v>
      </c>
      <c r="T175" s="6">
        <f>'1'!T175</f>
        <v>1.2280945677354638</v>
      </c>
      <c r="U175" s="6">
        <f>'1'!U175</f>
        <v>0.73685674064127826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0.98631389775423495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1.2328923721927936</v>
      </c>
      <c r="I176" s="4">
        <f>'1'!I176</f>
        <v>0.73973542331567621</v>
      </c>
      <c r="J176" s="6">
        <f>'1'!J176</f>
        <v>1.2807853825932538</v>
      </c>
      <c r="K176" s="6">
        <f>'1'!K176</f>
        <v>0.51683109996353105</v>
      </c>
      <c r="L176" s="6">
        <f>'1'!L176</f>
        <v>1.0055158527294741</v>
      </c>
      <c r="M176" s="6">
        <f>'1'!M176</f>
        <v>0.98631389775423495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1.2568948159118425</v>
      </c>
      <c r="S176" s="6">
        <f>'1'!S176</f>
        <v>0.75413688954710556</v>
      </c>
      <c r="T176" s="6">
        <f>'1'!T176</f>
        <v>1.2328923721927936</v>
      </c>
      <c r="U176" s="6">
        <f>'1'!U176</f>
        <v>0.73973542331567621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0.99141796287554196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1.2392724535944275</v>
      </c>
      <c r="I177" s="4">
        <f>'1'!I177</f>
        <v>0.74356347215665641</v>
      </c>
      <c r="J177" s="6">
        <f>'1'!J177</f>
        <v>1.2635611477995203</v>
      </c>
      <c r="K177" s="6">
        <f>'1'!K177</f>
        <v>0.50988066132216303</v>
      </c>
      <c r="L177" s="6">
        <f>'1'!L177</f>
        <v>1.0107192858398901</v>
      </c>
      <c r="M177" s="6">
        <f>'1'!M177</f>
        <v>0.99141796287554196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1.2633991072998627</v>
      </c>
      <c r="S177" s="6">
        <f>'1'!S177</f>
        <v>0.75803946437991754</v>
      </c>
      <c r="T177" s="6">
        <f>'1'!T177</f>
        <v>1.2392724535944275</v>
      </c>
      <c r="U177" s="6">
        <f>'1'!U177</f>
        <v>0.74356347215665641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0.98940540514740805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1.2367567564342601</v>
      </c>
      <c r="I178" s="4">
        <f>'1'!I178</f>
        <v>0.74205405386055601</v>
      </c>
      <c r="J178" s="6">
        <f>'1'!J178</f>
        <v>1.2501936424371678</v>
      </c>
      <c r="K178" s="6">
        <f>'1'!K178</f>
        <v>0.50448651598439798</v>
      </c>
      <c r="L178" s="6">
        <f>'1'!L178</f>
        <v>1.0086675468298452</v>
      </c>
      <c r="M178" s="6">
        <f>'1'!M178</f>
        <v>0.98940540514740805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1.2608344335373065</v>
      </c>
      <c r="S178" s="6">
        <f>'1'!S178</f>
        <v>0.75650066012238382</v>
      </c>
      <c r="T178" s="6">
        <f>'1'!T178</f>
        <v>1.2367567564342601</v>
      </c>
      <c r="U178" s="6">
        <f>'1'!U178</f>
        <v>0.74205405386055601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0.98917255946949401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1.2364656993368675</v>
      </c>
      <c r="I179" s="4">
        <f>'1'!I179</f>
        <v>0.74187941960212056</v>
      </c>
      <c r="J179" s="6">
        <f>'1'!J179</f>
        <v>1.237030327131815</v>
      </c>
      <c r="K179" s="6">
        <f>'1'!K179</f>
        <v>0.49917476678668499</v>
      </c>
      <c r="L179" s="6">
        <f>'1'!L179</f>
        <v>1.0084301680187837</v>
      </c>
      <c r="M179" s="6">
        <f>'1'!M179</f>
        <v>0.98917255946949401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1.2605377100234796</v>
      </c>
      <c r="S179" s="6">
        <f>'1'!S179</f>
        <v>0.75632262601408784</v>
      </c>
      <c r="T179" s="6">
        <f>'1'!T179</f>
        <v>1.2364656993368675</v>
      </c>
      <c r="U179" s="6">
        <f>'1'!U179</f>
        <v>0.74187941960212056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0.98920444596805601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1.2365055574600701</v>
      </c>
      <c r="I180" s="4">
        <f>'1'!I180</f>
        <v>0.74190333447604195</v>
      </c>
      <c r="J180" s="6">
        <f>'1'!J180</f>
        <v>1.2232360149681616</v>
      </c>
      <c r="K180" s="6">
        <f>'1'!K180</f>
        <v>0.49360839350848101</v>
      </c>
      <c r="L180" s="6">
        <f>'1'!L180</f>
        <v>1.0084626752965025</v>
      </c>
      <c r="M180" s="6">
        <f>'1'!M180</f>
        <v>0.98920444596805601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1.2605783441206282</v>
      </c>
      <c r="S180" s="6">
        <f>'1'!S180</f>
        <v>0.75634700647237685</v>
      </c>
      <c r="T180" s="6">
        <f>'1'!T180</f>
        <v>1.2365055574600701</v>
      </c>
      <c r="U180" s="6">
        <f>'1'!U180</f>
        <v>0.74190333447604195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0.98578869670717495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1.2322358708839687</v>
      </c>
      <c r="I181" s="4">
        <f>'1'!I181</f>
        <v>0.73934152253038121</v>
      </c>
      <c r="J181" s="6">
        <f>'1'!J181</f>
        <v>1.2095762583210268</v>
      </c>
      <c r="K181" s="6">
        <f>'1'!K181</f>
        <v>0.48809631697394201</v>
      </c>
      <c r="L181" s="6">
        <f>'1'!L181</f>
        <v>1.0049804268575571</v>
      </c>
      <c r="M181" s="6">
        <f>'1'!M181</f>
        <v>0.98578869670717495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1.2562255335719463</v>
      </c>
      <c r="S181" s="6">
        <f>'1'!S181</f>
        <v>0.7537353201431678</v>
      </c>
      <c r="T181" s="6">
        <f>'1'!T181</f>
        <v>1.2322358708839687</v>
      </c>
      <c r="U181" s="6">
        <f>'1'!U181</f>
        <v>0.73934152253038121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0.98425902500665396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1.2303237812583174</v>
      </c>
      <c r="I182" s="4">
        <f>'1'!I182</f>
        <v>0.7381942687549905</v>
      </c>
      <c r="J182" s="6">
        <f>'1'!J182</f>
        <v>1.199184979577127</v>
      </c>
      <c r="K182" s="6">
        <f>'1'!K182</f>
        <v>0.48390315854457</v>
      </c>
      <c r="L182" s="6">
        <f>'1'!L182</f>
        <v>1.0034209748941936</v>
      </c>
      <c r="M182" s="6">
        <f>'1'!M182</f>
        <v>0.98425902500665396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1.2542762186177421</v>
      </c>
      <c r="S182" s="6">
        <f>'1'!S182</f>
        <v>0.75256573117064518</v>
      </c>
      <c r="T182" s="6">
        <f>'1'!T182</f>
        <v>1.2303237812583174</v>
      </c>
      <c r="U182" s="6">
        <f>'1'!U182</f>
        <v>0.7381942687549905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0.98162415913052303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1.2270301989131538</v>
      </c>
      <c r="I183" s="4">
        <f>'1'!I183</f>
        <v>0.73621811934789227</v>
      </c>
      <c r="J183" s="6">
        <f>'1'!J183</f>
        <v>1.1897667161656231</v>
      </c>
      <c r="K183" s="6">
        <f>'1'!K183</f>
        <v>0.48010263778217799</v>
      </c>
      <c r="L183" s="6">
        <f>'1'!L183</f>
        <v>1.0007348123912643</v>
      </c>
      <c r="M183" s="6">
        <f>'1'!M183</f>
        <v>0.98162415913052303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1.2509185154890803</v>
      </c>
      <c r="S183" s="6">
        <f>'1'!S183</f>
        <v>0.75055110929344826</v>
      </c>
      <c r="T183" s="6">
        <f>'1'!T183</f>
        <v>1.2270301989131538</v>
      </c>
      <c r="U183" s="6">
        <f>'1'!U183</f>
        <v>0.73621811934789227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0.98668666045703302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1.2333583255712912</v>
      </c>
      <c r="I184" s="4">
        <f>'1'!I184</f>
        <v>0.74001499534277482</v>
      </c>
      <c r="J184" s="6">
        <f>'1'!J184</f>
        <v>1.182891170471823</v>
      </c>
      <c r="K184" s="6">
        <f>'1'!K184</f>
        <v>0.47732817151166101</v>
      </c>
      <c r="L184" s="6">
        <f>'1'!L184</f>
        <v>1.0058958725262377</v>
      </c>
      <c r="M184" s="6">
        <f>'1'!M184</f>
        <v>0.98668666045703302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1.2573698406577971</v>
      </c>
      <c r="S184" s="6">
        <f>'1'!S184</f>
        <v>0.75442190439467827</v>
      </c>
      <c r="T184" s="6">
        <f>'1'!T184</f>
        <v>1.2333583255712912</v>
      </c>
      <c r="U184" s="6">
        <f>'1'!U184</f>
        <v>0.74001499534277482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0.98786218787061997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1.234827734838275</v>
      </c>
      <c r="I185" s="4">
        <f>'1'!I185</f>
        <v>0.74089664090296492</v>
      </c>
      <c r="J185" s="6">
        <f>'1'!J185</f>
        <v>1.1761641296556271</v>
      </c>
      <c r="K185" s="6">
        <f>'1'!K185</f>
        <v>0.47461363092446701</v>
      </c>
      <c r="L185" s="6">
        <f>'1'!L185</f>
        <v>1.0070942855794971</v>
      </c>
      <c r="M185" s="6">
        <f>'1'!M185</f>
        <v>0.98786218787061997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1.2588678569743714</v>
      </c>
      <c r="S185" s="6">
        <f>'1'!S185</f>
        <v>0.75532071418462277</v>
      </c>
      <c r="T185" s="6">
        <f>'1'!T185</f>
        <v>1.234827734838275</v>
      </c>
      <c r="U185" s="6">
        <f>'1'!U185</f>
        <v>0.74089664090296492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0.98175911754317402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1.2271988969289676</v>
      </c>
      <c r="I186" s="4">
        <f>'1'!I186</f>
        <v>0.73631933815738049</v>
      </c>
      <c r="J186" s="6">
        <f>'1'!J186</f>
        <v>1.16892857956079</v>
      </c>
      <c r="K186" s="6">
        <f>'1'!K186</f>
        <v>0.47169389326569999</v>
      </c>
      <c r="L186" s="6">
        <f>'1'!L186</f>
        <v>1.0008723982284797</v>
      </c>
      <c r="M186" s="6">
        <f>'1'!M186</f>
        <v>0.98175911754317402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1.2510904977855997</v>
      </c>
      <c r="S186" s="6">
        <f>'1'!S186</f>
        <v>0.7506542986713598</v>
      </c>
      <c r="T186" s="6">
        <f>'1'!T186</f>
        <v>1.2271988969289676</v>
      </c>
      <c r="U186" s="6">
        <f>'1'!U186</f>
        <v>0.73631933815738049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0.97969276245307302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1.2246159530663412</v>
      </c>
      <c r="I187" s="4">
        <f>'1'!I187</f>
        <v>0.73476957183980474</v>
      </c>
      <c r="J187" s="6">
        <f>'1'!J187</f>
        <v>1.1620920506622601</v>
      </c>
      <c r="K187" s="6">
        <f>'1'!K187</f>
        <v>0.46893517131385698</v>
      </c>
      <c r="L187" s="6">
        <f>'1'!L187</f>
        <v>0.99876581450782476</v>
      </c>
      <c r="M187" s="6">
        <f>'1'!M187</f>
        <v>0.97969276245307302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1.248457268134781</v>
      </c>
      <c r="S187" s="6">
        <f>'1'!S187</f>
        <v>0.74907436088086854</v>
      </c>
      <c r="T187" s="6">
        <f>'1'!T187</f>
        <v>1.2246159530663412</v>
      </c>
      <c r="U187" s="6">
        <f>'1'!U187</f>
        <v>0.73476957183980474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0.97800490074602697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1.2225061259325338</v>
      </c>
      <c r="I188" s="4">
        <f>'1'!I188</f>
        <v>0.73350367555952023</v>
      </c>
      <c r="J188" s="6">
        <f>'1'!J188</f>
        <v>1.1547901545826937</v>
      </c>
      <c r="K188" s="6">
        <f>'1'!K188</f>
        <v>0.46598866127875599</v>
      </c>
      <c r="L188" s="6">
        <f>'1'!L188</f>
        <v>0.99704509283137444</v>
      </c>
      <c r="M188" s="6">
        <f>'1'!M188</f>
        <v>0.97800490074602697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1.246306366039218</v>
      </c>
      <c r="S188" s="6">
        <f>'1'!S188</f>
        <v>0.7477838196235308</v>
      </c>
      <c r="T188" s="6">
        <f>'1'!T188</f>
        <v>1.2225061259325338</v>
      </c>
      <c r="U188" s="6">
        <f>'1'!U188</f>
        <v>0.73350367555952023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0.98402493645912803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1.23003117057391</v>
      </c>
      <c r="I189" s="4">
        <f>'1'!I189</f>
        <v>0.73801870234434608</v>
      </c>
      <c r="J189" s="6">
        <f>'1'!J189</f>
        <v>1.1445073303431439</v>
      </c>
      <c r="K189" s="6">
        <f>'1'!K189</f>
        <v>0.461839267137719</v>
      </c>
      <c r="L189" s="6">
        <f>'1'!L189</f>
        <v>1.0031823290168358</v>
      </c>
      <c r="M189" s="6">
        <f>'1'!M189</f>
        <v>0.98402493645912803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1.2539779112710447</v>
      </c>
      <c r="S189" s="6">
        <f>'1'!S189</f>
        <v>0.75238674676262685</v>
      </c>
      <c r="T189" s="6">
        <f>'1'!T189</f>
        <v>1.23003117057391</v>
      </c>
      <c r="U189" s="6">
        <f>'1'!U189</f>
        <v>0.73801870234434608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0.983007203682282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1.2287590046028525</v>
      </c>
      <c r="I190" s="4">
        <f>'1'!I190</f>
        <v>0.73725540276171153</v>
      </c>
      <c r="J190" s="6">
        <f>'1'!J190</f>
        <v>1.1408453532871718</v>
      </c>
      <c r="K190" s="6">
        <f>'1'!K190</f>
        <v>0.46036156161765202</v>
      </c>
      <c r="L190" s="6">
        <f>'1'!L190</f>
        <v>1.0021447826096614</v>
      </c>
      <c r="M190" s="6">
        <f>'1'!M190</f>
        <v>0.983007203682282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1.2526809782620769</v>
      </c>
      <c r="S190" s="6">
        <f>'1'!S190</f>
        <v>0.75160858695724608</v>
      </c>
      <c r="T190" s="6">
        <f>'1'!T190</f>
        <v>1.2287590046028525</v>
      </c>
      <c r="U190" s="6">
        <f>'1'!U190</f>
        <v>0.73725540276171153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0.97901370688940903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1.2237671336117613</v>
      </c>
      <c r="I191" s="4">
        <f>'1'!I191</f>
        <v>0.7342602801670568</v>
      </c>
      <c r="J191" s="6">
        <f>'1'!J191</f>
        <v>1.1374160383357697</v>
      </c>
      <c r="K191" s="6">
        <f>'1'!K191</f>
        <v>0.45897774146906001</v>
      </c>
      <c r="L191" s="6">
        <f>'1'!L191</f>
        <v>0.99807353881780048</v>
      </c>
      <c r="M191" s="6">
        <f>'1'!M191</f>
        <v>0.97901370688940903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1.2475919235222506</v>
      </c>
      <c r="S191" s="6">
        <f>'1'!S191</f>
        <v>0.74855515411335039</v>
      </c>
      <c r="T191" s="6">
        <f>'1'!T191</f>
        <v>1.2237671336117613</v>
      </c>
      <c r="U191" s="6">
        <f>'1'!U191</f>
        <v>0.7342602801670568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0.98152915149475295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1.2269114393684413</v>
      </c>
      <c r="I192" s="4">
        <f>'1'!I192</f>
        <v>0.73614686362106474</v>
      </c>
      <c r="J192" s="6">
        <f>'1'!J192</f>
        <v>1.1268931664897375</v>
      </c>
      <c r="K192" s="6">
        <f>'1'!K192</f>
        <v>0.45473148170932698</v>
      </c>
      <c r="L192" s="6">
        <f>'1'!L192</f>
        <v>1.0006379551086946</v>
      </c>
      <c r="M192" s="6">
        <f>'1'!M192</f>
        <v>0.98152915149475295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1.2507974438858682</v>
      </c>
      <c r="S192" s="6">
        <f>'1'!S192</f>
        <v>0.75047846633152093</v>
      </c>
      <c r="T192" s="6">
        <f>'1'!T192</f>
        <v>1.2269114393684413</v>
      </c>
      <c r="U192" s="6">
        <f>'1'!U192</f>
        <v>0.73614686362106474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0.981617425137848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1.2270217814223101</v>
      </c>
      <c r="I193" s="4">
        <f>'1'!I193</f>
        <v>0.736213068853386</v>
      </c>
      <c r="J193" s="6">
        <f>'1'!J193</f>
        <v>1.1186307107091502</v>
      </c>
      <c r="K193" s="6">
        <f>'1'!K193</f>
        <v>0.45139736018708199</v>
      </c>
      <c r="L193" s="6">
        <f>'1'!L193</f>
        <v>1.000727947298516</v>
      </c>
      <c r="M193" s="6">
        <f>'1'!M193</f>
        <v>0.981617425137848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1.2509099341231451</v>
      </c>
      <c r="S193" s="6">
        <f>'1'!S193</f>
        <v>0.750545960473887</v>
      </c>
      <c r="T193" s="6">
        <f>'1'!T193</f>
        <v>1.2270217814223101</v>
      </c>
      <c r="U193" s="6">
        <f>'1'!U193</f>
        <v>0.736213068853386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0.97884645808938098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1.2235580726117261</v>
      </c>
      <c r="I194" s="4">
        <f>'1'!I194</f>
        <v>0.73413484356703573</v>
      </c>
      <c r="J194" s="6">
        <f>'1'!J194</f>
        <v>1.1144605027001249</v>
      </c>
      <c r="K194" s="6">
        <f>'1'!K194</f>
        <v>0.44971456990724801</v>
      </c>
      <c r="L194" s="6">
        <f>'1'!L194</f>
        <v>0.99790303395098157</v>
      </c>
      <c r="M194" s="6">
        <f>'1'!M194</f>
        <v>0.97884645808938098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1.247378792438727</v>
      </c>
      <c r="S194" s="6">
        <f>'1'!S194</f>
        <v>0.74842727546323617</v>
      </c>
      <c r="T194" s="6">
        <f>'1'!T194</f>
        <v>1.2235580726117261</v>
      </c>
      <c r="U194" s="6">
        <f>'1'!U194</f>
        <v>0.73413484356703573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0.97536068086802297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1.2192008510850287</v>
      </c>
      <c r="I195" s="4">
        <f>'1'!I195</f>
        <v>0.7315205106510172</v>
      </c>
      <c r="J195" s="6">
        <f>'1'!J195</f>
        <v>1.1021934490238514</v>
      </c>
      <c r="K195" s="6">
        <f>'1'!K195</f>
        <v>0.44476448620783599</v>
      </c>
      <c r="L195" s="6">
        <f>'1'!L195</f>
        <v>0.99434939421910784</v>
      </c>
      <c r="M195" s="6">
        <f>'1'!M195</f>
        <v>0.97536068086802297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1.2429367427738849</v>
      </c>
      <c r="S195" s="6">
        <f>'1'!S195</f>
        <v>0.74576204566433091</v>
      </c>
      <c r="T195" s="6">
        <f>'1'!T195</f>
        <v>1.2192008510850287</v>
      </c>
      <c r="U195" s="6">
        <f>'1'!U195</f>
        <v>0.7315205106510172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0.97863374079252496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1.2232921759906561</v>
      </c>
      <c r="I196" s="4">
        <f>'1'!I196</f>
        <v>0.73397530559439372</v>
      </c>
      <c r="J196" s="6">
        <f>'1'!J196</f>
        <v>1.0942939140506935</v>
      </c>
      <c r="K196" s="6">
        <f>'1'!K196</f>
        <v>0.44157681292169099</v>
      </c>
      <c r="L196" s="6">
        <f>'1'!L196</f>
        <v>0.99768617538838256</v>
      </c>
      <c r="M196" s="6">
        <f>'1'!M196</f>
        <v>0.97863374079252496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1.2471077192354783</v>
      </c>
      <c r="S196" s="6">
        <f>'1'!S196</f>
        <v>0.74826463154128686</v>
      </c>
      <c r="T196" s="6">
        <f>'1'!T196</f>
        <v>1.2232921759906561</v>
      </c>
      <c r="U196" s="6">
        <f>'1'!U196</f>
        <v>0.73397530559439372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Methyl-3,4,5-TMBenzoate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0.67038520000000001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0.97702182322615805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1.2212772790326976</v>
      </c>
      <c r="I6" s="3">
        <f>'1'!I6</f>
        <v>0.73276636741961854</v>
      </c>
      <c r="J6" s="6">
        <f>'1'!J6</f>
        <v>0.44498333594261757</v>
      </c>
      <c r="K6" s="6">
        <f>'1'!K6</f>
        <v>0.39259413778055602</v>
      </c>
      <c r="L6" s="6">
        <f>'1'!L6</f>
        <v>0.97702182322615805</v>
      </c>
      <c r="M6" s="6">
        <f>'1'!M6</f>
        <v>0.95836400792818077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1.2212772790326976</v>
      </c>
      <c r="S6" s="3">
        <f>'1'!S6</f>
        <v>0.73276636741961854</v>
      </c>
      <c r="T6" s="3">
        <f>'1'!T6</f>
        <v>1.1979550099102259</v>
      </c>
      <c r="U6" s="3">
        <f>'1'!U6</f>
        <v>0.71877300594613558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0.97400354297181702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0.97545637190021195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0.97622501976349096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0.97407463586026999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0.97263606070406505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0.968222010603212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0.96752393870917797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0.96779991032586998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0.96958076367280399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0.96907994887011695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0.96584636699706405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0.96616419550430099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0.96822580682799098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0.96536253773241298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0.96135814645005602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0.95891548194082699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0.95195291259169701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0.94476134621299201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0.93953973373279498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0.93183737843190295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0.92473115931937699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0.91601706485216305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0.90897325366119797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0.89617530590355199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0.88775013971781802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0.87658900740836099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0.87339328369981695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0.87791012993704298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0.88385958011149102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0.88561723640922396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0.88880463698387802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1.1110057962298474</v>
      </c>
      <c r="I37" s="6">
        <f>'1'!I37</f>
        <v>0.66660347773790851</v>
      </c>
      <c r="J37" s="6">
        <f>'1'!J37</f>
        <v>0.97933381988481427</v>
      </c>
      <c r="K37" s="6">
        <f>'1'!K37</f>
        <v>0.39518734539094602</v>
      </c>
      <c r="L37" s="6">
        <f>'1'!L37</f>
        <v>0.90610824251960864</v>
      </c>
      <c r="M37" s="6">
        <f>'1'!M37</f>
        <v>0.88880463698387802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1.1326353031495109</v>
      </c>
      <c r="S37" s="6">
        <f>'1'!S37</f>
        <v>0.67958118188970651</v>
      </c>
      <c r="T37" s="6">
        <f>'1'!T37</f>
        <v>1.1110057962298474</v>
      </c>
      <c r="U37" s="6">
        <f>'1'!U37</f>
        <v>0.66660347773790851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0.89955730707096504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1.1244466338387062</v>
      </c>
      <c r="I38" s="6">
        <f>'1'!I38</f>
        <v>0.67466798030322384</v>
      </c>
      <c r="J38" s="6">
        <f>'1'!J38</f>
        <v>0.98816438614364333</v>
      </c>
      <c r="K38" s="6">
        <f>'1'!K38</f>
        <v>0.39875071466020701</v>
      </c>
      <c r="L38" s="6">
        <f>'1'!L38</f>
        <v>0.91707024990524322</v>
      </c>
      <c r="M38" s="6">
        <f>'1'!M38</f>
        <v>0.89955730707096504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1.146337812381554</v>
      </c>
      <c r="S38" s="6">
        <f>'1'!S38</f>
        <v>0.68780268742893247</v>
      </c>
      <c r="T38" s="6">
        <f>'1'!T38</f>
        <v>1.1244466338387062</v>
      </c>
      <c r="U38" s="6">
        <f>'1'!U38</f>
        <v>0.67466798030322384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0.91170575598694104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1.1396321949836763</v>
      </c>
      <c r="I39" s="6">
        <f>'1'!I39</f>
        <v>0.68377931699020578</v>
      </c>
      <c r="J39" s="6">
        <f>'1'!J39</f>
        <v>0.99152175965065237</v>
      </c>
      <c r="K39" s="6">
        <f>'1'!K39</f>
        <v>0.40010550451508697</v>
      </c>
      <c r="L39" s="6">
        <f>'1'!L39</f>
        <v>0.92945520970242523</v>
      </c>
      <c r="M39" s="6">
        <f>'1'!M39</f>
        <v>0.91170575598694104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1.1618190121280316</v>
      </c>
      <c r="S39" s="6">
        <f>'1'!S39</f>
        <v>0.69709140727681895</v>
      </c>
      <c r="T39" s="6">
        <f>'1'!T39</f>
        <v>1.1396321949836763</v>
      </c>
      <c r="U39" s="6">
        <f>'1'!U39</f>
        <v>0.68377931699020578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0.91857202973263696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1.1482150371657962</v>
      </c>
      <c r="I40" s="6">
        <f>'1'!I40</f>
        <v>0.68892902229947772</v>
      </c>
      <c r="J40" s="6">
        <f>'1'!J40</f>
        <v>1</v>
      </c>
      <c r="K40" s="6">
        <f>'1'!K40</f>
        <v>0.40352670087246301</v>
      </c>
      <c r="L40" s="6">
        <f>'1'!L40</f>
        <v>0.93645515882227204</v>
      </c>
      <c r="M40" s="6">
        <f>'1'!M40</f>
        <v>0.91857202973263696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1.1705689485278401</v>
      </c>
      <c r="S40" s="6">
        <f>'1'!S40</f>
        <v>0.70234136911670397</v>
      </c>
      <c r="T40" s="6">
        <f>'1'!T40</f>
        <v>1.1482150371657962</v>
      </c>
      <c r="U40" s="6">
        <f>'1'!U40</f>
        <v>0.68892902229947772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0.92821721495658405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1.16027151869573</v>
      </c>
      <c r="I41" s="6">
        <f>'1'!I41</f>
        <v>0.69616291121743801</v>
      </c>
      <c r="J41" s="6">
        <f>'1'!J41</f>
        <v>0.99440271518645085</v>
      </c>
      <c r="K41" s="6">
        <f>'1'!K41</f>
        <v>0.40126804699780799</v>
      </c>
      <c r="L41" s="6">
        <f>'1'!L41</f>
        <v>0.94628812038478616</v>
      </c>
      <c r="M41" s="6">
        <f>'1'!M41</f>
        <v>0.92821721495658405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1.1828601504809826</v>
      </c>
      <c r="S41" s="6">
        <f>'1'!S41</f>
        <v>0.70971609028858962</v>
      </c>
      <c r="T41" s="6">
        <f>'1'!T41</f>
        <v>1.16027151869573</v>
      </c>
      <c r="U41" s="6">
        <f>'1'!U41</f>
        <v>0.69616291121743801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0.98090337917287396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0.93463786861535203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1.1682973357691901</v>
      </c>
      <c r="I42" s="6">
        <f>'1'!I42</f>
        <v>0.70097840146151402</v>
      </c>
      <c r="J42" s="6">
        <f>'1'!J42</f>
        <v>0.98361066862390534</v>
      </c>
      <c r="K42" s="6">
        <f>'1'!K42</f>
        <v>0.396913168052762</v>
      </c>
      <c r="L42" s="6">
        <f>'1'!L42</f>
        <v>0.95283377390693236</v>
      </c>
      <c r="M42" s="6">
        <f>'1'!M42</f>
        <v>0.93463786861535203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1.1910422173836654</v>
      </c>
      <c r="S42" s="6">
        <f>'1'!S42</f>
        <v>0.71462533043019927</v>
      </c>
      <c r="T42" s="6">
        <f>'1'!T42</f>
        <v>1.1682973357691901</v>
      </c>
      <c r="U42" s="6">
        <f>'1'!U42</f>
        <v>0.70097840146151402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0.93818013726790495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1.1727251715848812</v>
      </c>
      <c r="I43" s="6">
        <f>'1'!I43</f>
        <v>0.70363510295092868</v>
      </c>
      <c r="J43" s="6">
        <f>'1'!J43</f>
        <v>0.97580706768015713</v>
      </c>
      <c r="K43" s="6">
        <f>'1'!K43</f>
        <v>0.39376420670900603</v>
      </c>
      <c r="L43" s="6">
        <f>'1'!L43</f>
        <v>0.95644500486786532</v>
      </c>
      <c r="M43" s="6">
        <f>'1'!M43</f>
        <v>0.93818013726790495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1.1955562560848316</v>
      </c>
      <c r="S43" s="6">
        <f>'1'!S43</f>
        <v>0.71733375365089902</v>
      </c>
      <c r="T43" s="6">
        <f>'1'!T43</f>
        <v>1.1727251715848812</v>
      </c>
      <c r="U43" s="6">
        <f>'1'!U43</f>
        <v>0.70363510295092868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0.94564285244796598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1.1820535655599576</v>
      </c>
      <c r="I44" s="6">
        <f>'1'!I44</f>
        <v>0.70923213933597451</v>
      </c>
      <c r="J44" s="6">
        <f>'1'!J44</f>
        <v>0.95867580840939604</v>
      </c>
      <c r="K44" s="6">
        <f>'1'!K44</f>
        <v>0.38685128617368503</v>
      </c>
      <c r="L44" s="6">
        <f>'1'!L44</f>
        <v>0.96405300718339804</v>
      </c>
      <c r="M44" s="6">
        <f>'1'!M44</f>
        <v>0.94564285244796598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1.2050662589792476</v>
      </c>
      <c r="S44" s="6">
        <f>'1'!S44</f>
        <v>0.7230397553875485</v>
      </c>
      <c r="T44" s="6">
        <f>'1'!T44</f>
        <v>1.1820535655599576</v>
      </c>
      <c r="U44" s="6">
        <f>'1'!U44</f>
        <v>0.70923213933597451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0.94836446146436204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1.1854555768304524</v>
      </c>
      <c r="I45" s="6">
        <f>'1'!I45</f>
        <v>0.71127334609827153</v>
      </c>
      <c r="J45" s="6">
        <f>'1'!J45</f>
        <v>0.93122297190697767</v>
      </c>
      <c r="K45" s="6">
        <f>'1'!K45</f>
        <v>0.37577333363027299</v>
      </c>
      <c r="L45" s="6">
        <f>'1'!L45</f>
        <v>0.96682760157687542</v>
      </c>
      <c r="M45" s="6">
        <f>'1'!M45</f>
        <v>0.94836446146436204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1.2085345019710942</v>
      </c>
      <c r="S45" s="6">
        <f>'1'!S45</f>
        <v>0.72512070118265659</v>
      </c>
      <c r="T45" s="6">
        <f>'1'!T45</f>
        <v>1.1854555768304524</v>
      </c>
      <c r="U45" s="6">
        <f>'1'!U45</f>
        <v>0.71127334609827153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0.95575715861244304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1.1946964482655538</v>
      </c>
      <c r="I46" s="6">
        <f>'1'!I46</f>
        <v>0.7168178689593323</v>
      </c>
      <c r="J46" s="6">
        <f>'1'!J46</f>
        <v>0.90220306416443374</v>
      </c>
      <c r="K46" s="6">
        <f>'1'!K46</f>
        <v>0.36406302599930102</v>
      </c>
      <c r="L46" s="6">
        <f>'1'!L46</f>
        <v>0.97436422272126855</v>
      </c>
      <c r="M46" s="6">
        <f>'1'!M46</f>
        <v>0.95575715861244304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1.2179552784015857</v>
      </c>
      <c r="S46" s="6">
        <f>'1'!S46</f>
        <v>0.73077316704095141</v>
      </c>
      <c r="T46" s="6">
        <f>'1'!T46</f>
        <v>1.1946964482655538</v>
      </c>
      <c r="U46" s="6">
        <f>'1'!U46</f>
        <v>0.7168178689593323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0.95963253605536403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1.1995406700692051</v>
      </c>
      <c r="I47" s="4">
        <f>'1'!I47</f>
        <v>0.71972440204152299</v>
      </c>
      <c r="J47" s="6">
        <f>'1'!J47</f>
        <v>0.87466213889086553</v>
      </c>
      <c r="K47" s="6">
        <f>'1'!K47</f>
        <v>0.35294952728468298</v>
      </c>
      <c r="L47" s="6">
        <f>'1'!L47</f>
        <v>0.97831504756824672</v>
      </c>
      <c r="M47" s="6">
        <f>'1'!M47</f>
        <v>0.95963253605536403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1.2228938094603083</v>
      </c>
      <c r="S47" s="6">
        <f>'1'!S47</f>
        <v>0.7337362856761851</v>
      </c>
      <c r="T47" s="6">
        <f>'1'!T47</f>
        <v>1.1995406700692051</v>
      </c>
      <c r="U47" s="6">
        <f>'1'!U47</f>
        <v>0.71972440204152299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0.95825883454705396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1.1978235431838176</v>
      </c>
      <c r="I48" s="4">
        <f>'1'!I48</f>
        <v>0.71869412591029047</v>
      </c>
      <c r="J48" s="6">
        <f>'1'!J48</f>
        <v>0.84139153384570597</v>
      </c>
      <c r="K48" s="6">
        <f>'1'!K48</f>
        <v>0.33952394979477901</v>
      </c>
      <c r="L48" s="6">
        <f>'1'!L48</f>
        <v>0.97691460228741955</v>
      </c>
      <c r="M48" s="6">
        <f>'1'!M48</f>
        <v>0.95825883454705396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1.2211432528592745</v>
      </c>
      <c r="S48" s="6">
        <f>'1'!S48</f>
        <v>0.73268595171556461</v>
      </c>
      <c r="T48" s="6">
        <f>'1'!T48</f>
        <v>1.1978235431838176</v>
      </c>
      <c r="U48" s="6">
        <f>'1'!U48</f>
        <v>0.71869412591029047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0.962960892580218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1.2037011157252726</v>
      </c>
      <c r="I49" s="4">
        <f>'1'!I49</f>
        <v>0.7222206694351635</v>
      </c>
      <c r="J49" s="6">
        <f>'1'!J49</f>
        <v>0.80160240653661219</v>
      </c>
      <c r="K49" s="6">
        <f>'1'!K49</f>
        <v>0.32346797452114601</v>
      </c>
      <c r="L49" s="6">
        <f>'1'!L49</f>
        <v>0.98170820187429109</v>
      </c>
      <c r="M49" s="6">
        <f>'1'!M49</f>
        <v>0.962960892580218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1.2271352523428638</v>
      </c>
      <c r="S49" s="6">
        <f>'1'!S49</f>
        <v>0.73628115140571837</v>
      </c>
      <c r="T49" s="6">
        <f>'1'!T49</f>
        <v>1.2037011157252726</v>
      </c>
      <c r="U49" s="6">
        <f>'1'!U49</f>
        <v>0.7222206694351635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0.96904674362169096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1.2113084295271137</v>
      </c>
      <c r="I50" s="4">
        <f>'1'!I50</f>
        <v>0.72678505771626822</v>
      </c>
      <c r="J50" s="6">
        <f>'1'!J50</f>
        <v>0.76474360246660378</v>
      </c>
      <c r="K50" s="6">
        <f>'1'!K50</f>
        <v>0.30859446291667098</v>
      </c>
      <c r="L50" s="6">
        <f>'1'!L50</f>
        <v>0.98791253470736251</v>
      </c>
      <c r="M50" s="6">
        <f>'1'!M50</f>
        <v>0.96904674362169096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1.2348906683842031</v>
      </c>
      <c r="S50" s="6">
        <f>'1'!S50</f>
        <v>0.74093440103052188</v>
      </c>
      <c r="T50" s="6">
        <f>'1'!T50</f>
        <v>1.2113084295271137</v>
      </c>
      <c r="U50" s="6">
        <f>'1'!U50</f>
        <v>0.72678505771626822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0.97565873875132103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1.2195734234391513</v>
      </c>
      <c r="I51" s="4">
        <f>'1'!I51</f>
        <v>0.73174405406349075</v>
      </c>
      <c r="J51" s="6">
        <f>'1'!J51</f>
        <v>0.73013736380805572</v>
      </c>
      <c r="K51" s="6">
        <f>'1'!K51</f>
        <v>0.29462992160118201</v>
      </c>
      <c r="L51" s="6">
        <f>'1'!L51</f>
        <v>0.99465325481295075</v>
      </c>
      <c r="M51" s="6">
        <f>'1'!M51</f>
        <v>0.97565873875132103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1.2433165685161884</v>
      </c>
      <c r="S51" s="6">
        <f>'1'!S51</f>
        <v>0.74598994110971306</v>
      </c>
      <c r="T51" s="6">
        <f>'1'!T51</f>
        <v>1.2195734234391513</v>
      </c>
      <c r="U51" s="6">
        <f>'1'!U51</f>
        <v>0.73174405406349075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0.97496919166468798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1.21871148958086</v>
      </c>
      <c r="I52" s="4">
        <f>'1'!I52</f>
        <v>0.73122689374851602</v>
      </c>
      <c r="J52" s="6">
        <f>'1'!J52</f>
        <v>0.69182661742839779</v>
      </c>
      <c r="K52" s="6">
        <f>'1'!K52</f>
        <v>0.27917051250663699</v>
      </c>
      <c r="L52" s="6">
        <f>'1'!L52</f>
        <v>0.99395028334677593</v>
      </c>
      <c r="M52" s="6">
        <f>'1'!M52</f>
        <v>0.97496919166468798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1.24243785418347</v>
      </c>
      <c r="S52" s="6">
        <f>'1'!S52</f>
        <v>0.74546271251008189</v>
      </c>
      <c r="T52" s="6">
        <f>'1'!T52</f>
        <v>1.21871148958086</v>
      </c>
      <c r="U52" s="6">
        <f>'1'!U52</f>
        <v>0.73122689374851602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0.97569778407343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1.2196222300917876</v>
      </c>
      <c r="I53" s="4">
        <f>'1'!I53</f>
        <v>0.7317733380550725</v>
      </c>
      <c r="J53" s="6">
        <f>'1'!J53</f>
        <v>0.64992002757446976</v>
      </c>
      <c r="K53" s="6">
        <f>'1'!K53</f>
        <v>0.26226008455806599</v>
      </c>
      <c r="L53" s="6">
        <f>'1'!L53</f>
        <v>0.99469306028506765</v>
      </c>
      <c r="M53" s="6">
        <f>'1'!M53</f>
        <v>0.97569778407343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1.2433663253563345</v>
      </c>
      <c r="S53" s="6">
        <f>'1'!S53</f>
        <v>0.7460197952138008</v>
      </c>
      <c r="T53" s="6">
        <f>'1'!T53</f>
        <v>1.2196222300917876</v>
      </c>
      <c r="U53" s="6">
        <f>'1'!U53</f>
        <v>0.7317733380550725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0.97903335930701696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1.2237916991337712</v>
      </c>
      <c r="I54" s="4">
        <f>'1'!I54</f>
        <v>0.73427501948026275</v>
      </c>
      <c r="J54" s="6">
        <f>'1'!J54</f>
        <v>0.60939445375450962</v>
      </c>
      <c r="K54" s="6">
        <f>'1'!K54</f>
        <v>0.24590693345353401</v>
      </c>
      <c r="L54" s="6">
        <f>'1'!L54</f>
        <v>0.99809357383656505</v>
      </c>
      <c r="M54" s="6">
        <f>'1'!M54</f>
        <v>0.97903335930701696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1.2476169672957063</v>
      </c>
      <c r="S54" s="6">
        <f>'1'!S54</f>
        <v>0.74857018037742384</v>
      </c>
      <c r="T54" s="6">
        <f>'1'!T54</f>
        <v>1.2237916991337712</v>
      </c>
      <c r="U54" s="6">
        <f>'1'!U54</f>
        <v>0.73427501948026275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0.98090337917287396</v>
      </c>
      <c r="D55" s="3" t="e">
        <f>'1'!D55</f>
        <v>#N/A</v>
      </c>
      <c r="E55" s="57" t="e">
        <f>'1'!E55</f>
        <v>#N/A</v>
      </c>
      <c r="F55" s="57">
        <f>'1'!F55</f>
        <v>0.98090337917287396</v>
      </c>
      <c r="G55" s="57">
        <f>'1'!G55</f>
        <v>239</v>
      </c>
      <c r="H55" s="4">
        <f>'1'!H55</f>
        <v>1.2261292239660924</v>
      </c>
      <c r="I55" s="4">
        <f>'1'!I55</f>
        <v>0.73567753437965544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0.98090337917287396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1.2261292239660924</v>
      </c>
      <c r="U55" s="6">
        <f>'1'!U55</f>
        <v>0.73567753437965544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0.97722637990949701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1.2215329748868713</v>
      </c>
      <c r="I56" s="4">
        <f>'1'!I56</f>
        <v>0.73291978493212273</v>
      </c>
      <c r="J56" s="6">
        <f>'1'!J56</f>
        <v>0.53435725406579804</v>
      </c>
      <c r="K56" s="6">
        <f>'1'!K56</f>
        <v>0.21562741982044001</v>
      </c>
      <c r="L56" s="6">
        <f>'1'!L56</f>
        <v>0.99625141543861595</v>
      </c>
      <c r="M56" s="6">
        <f>'1'!M56</f>
        <v>0.97722637990949701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1.2453142692982699</v>
      </c>
      <c r="S56" s="6">
        <f>'1'!S56</f>
        <v>0.74718856157896196</v>
      </c>
      <c r="T56" s="6">
        <f>'1'!T56</f>
        <v>1.2215329748868713</v>
      </c>
      <c r="U56" s="6">
        <f>'1'!U56</f>
        <v>0.73291978493212273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0.96991017791280998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1.2123877223910124</v>
      </c>
      <c r="I57" s="4">
        <f>'1'!I57</f>
        <v>0.72743263343460751</v>
      </c>
      <c r="J57" s="6">
        <f>'1'!J57</f>
        <v>0.48827187422609919</v>
      </c>
      <c r="K57" s="6">
        <f>'1'!K57</f>
        <v>0.197030738535272</v>
      </c>
      <c r="L57" s="6">
        <f>'1'!L57</f>
        <v>0.98879277868393756</v>
      </c>
      <c r="M57" s="6">
        <f>'1'!M57</f>
        <v>0.96991017791280998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1.2359909733549219</v>
      </c>
      <c r="S57" s="6">
        <f>'1'!S57</f>
        <v>0.7415945840129532</v>
      </c>
      <c r="T57" s="6">
        <f>'1'!T57</f>
        <v>1.2123877223910124</v>
      </c>
      <c r="U57" s="6">
        <f>'1'!U57</f>
        <v>0.72743263343460751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0.96893705763501803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1.2111713220437725</v>
      </c>
      <c r="I58" s="4">
        <f>'1'!I58</f>
        <v>0.72670279322626352</v>
      </c>
      <c r="J58" s="6">
        <f>'1'!J58</f>
        <v>0.44262882365644884</v>
      </c>
      <c r="K58" s="6">
        <f>'1'!K58</f>
        <v>0.178612548921146</v>
      </c>
      <c r="L58" s="6">
        <f>'1'!L58</f>
        <v>0.98780071330986119</v>
      </c>
      <c r="M58" s="6">
        <f>'1'!M58</f>
        <v>0.96893705763501803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1.2347508916373264</v>
      </c>
      <c r="S58" s="6">
        <f>'1'!S58</f>
        <v>0.74085053498239595</v>
      </c>
      <c r="T58" s="6">
        <f>'1'!T58</f>
        <v>1.2111713220437725</v>
      </c>
      <c r="U58" s="6">
        <f>'1'!U58</f>
        <v>0.72670279322626352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0.97648724747603399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1.2206090593450425</v>
      </c>
      <c r="I59" s="4">
        <f>'1'!I59</f>
        <v>0.73236543560702549</v>
      </c>
      <c r="J59" s="6">
        <f>'1'!J59</f>
        <v>0.39920094946819118</v>
      </c>
      <c r="K59" s="6">
        <f>'1'!K59</f>
        <v>0.16108824212405401</v>
      </c>
      <c r="L59" s="6">
        <f>'1'!L59</f>
        <v>0.99549789327817007</v>
      </c>
      <c r="M59" s="6">
        <f>'1'!M59</f>
        <v>0.97648724747603399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1.2443723665977127</v>
      </c>
      <c r="S59" s="6">
        <f>'1'!S59</f>
        <v>0.74662341995862758</v>
      </c>
      <c r="T59" s="6">
        <f>'1'!T59</f>
        <v>1.2206090593450425</v>
      </c>
      <c r="U59" s="6">
        <f>'1'!U59</f>
        <v>0.73236543560702549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0.97269862609976498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1.2158732826247063</v>
      </c>
      <c r="I60" s="4">
        <f>'1'!I60</f>
        <v>0.72952396957482368</v>
      </c>
      <c r="J60" s="6">
        <f>'1'!J60</f>
        <v>0.34901925109792392</v>
      </c>
      <c r="K60" s="6">
        <f>'1'!K60</f>
        <v>0.14083858693652301</v>
      </c>
      <c r="L60" s="6">
        <f>'1'!L60</f>
        <v>0.99163551349978285</v>
      </c>
      <c r="M60" s="6">
        <f>'1'!M60</f>
        <v>0.97269862609976498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1.2395443918747286</v>
      </c>
      <c r="S60" s="6">
        <f>'1'!S60</f>
        <v>0.74372663512483717</v>
      </c>
      <c r="T60" s="6">
        <f>'1'!T60</f>
        <v>1.2158732826247063</v>
      </c>
      <c r="U60" s="6">
        <f>'1'!U60</f>
        <v>0.72952396957482368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0.962201091443454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1.2027513643043175</v>
      </c>
      <c r="I61" s="4">
        <f>'1'!I61</f>
        <v>0.7216508185825905</v>
      </c>
      <c r="J61" s="6">
        <f>'1'!J61</f>
        <v>0.30683412677241079</v>
      </c>
      <c r="K61" s="6">
        <f>'1'!K61</f>
        <v>0.12381576289155399</v>
      </c>
      <c r="L61" s="6">
        <f>'1'!L61</f>
        <v>0.98093360862392975</v>
      </c>
      <c r="M61" s="6">
        <f>'1'!M61</f>
        <v>0.962201091443454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1.2261670107799123</v>
      </c>
      <c r="S61" s="6">
        <f>'1'!S61</f>
        <v>0.73570020646794732</v>
      </c>
      <c r="T61" s="6">
        <f>'1'!T61</f>
        <v>1.2027513643043175</v>
      </c>
      <c r="U61" s="6">
        <f>'1'!U61</f>
        <v>0.7216508185825905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0.950296622221253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1.1878707777765662</v>
      </c>
      <c r="I62" s="4">
        <f>'1'!I62</f>
        <v>0.71272246666593975</v>
      </c>
      <c r="J62" s="6">
        <f>'1'!J62</f>
        <v>0.26923991457378688</v>
      </c>
      <c r="K62" s="6">
        <f>'1'!K62</f>
        <v>0.10864549447114399</v>
      </c>
      <c r="L62" s="6">
        <f>'1'!L62</f>
        <v>0.96879737841516111</v>
      </c>
      <c r="M62" s="6">
        <f>'1'!M62</f>
        <v>0.950296622221253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1.2109967230189513</v>
      </c>
      <c r="S62" s="6">
        <f>'1'!S62</f>
        <v>0.72659803381137089</v>
      </c>
      <c r="T62" s="6">
        <f>'1'!T62</f>
        <v>1.1878707777765662</v>
      </c>
      <c r="U62" s="6">
        <f>'1'!U62</f>
        <v>0.71272246666593975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0.93727458705423805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1.1715932338177977</v>
      </c>
      <c r="I63" s="4">
        <f>'1'!I63</f>
        <v>0.70295594029067854</v>
      </c>
      <c r="J63" s="6">
        <f>'1'!J63</f>
        <v>0.22443351509759218</v>
      </c>
      <c r="K63" s="6">
        <f>'1'!K63</f>
        <v>9.0564915912541497E-2</v>
      </c>
      <c r="L63" s="6">
        <f>'1'!L63</f>
        <v>0.95552182503905236</v>
      </c>
      <c r="M63" s="6">
        <f>'1'!M63</f>
        <v>0.93727458705423805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1.1944022812988155</v>
      </c>
      <c r="S63" s="6">
        <f>'1'!S63</f>
        <v>0.7166413687792893</v>
      </c>
      <c r="T63" s="6">
        <f>'1'!T63</f>
        <v>1.1715932338177977</v>
      </c>
      <c r="U63" s="6">
        <f>'1'!U63</f>
        <v>0.70295594029067854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0.91086391332619498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1.1385798916577436</v>
      </c>
      <c r="I64" s="4">
        <f>'1'!I64</f>
        <v>0.68314793499464621</v>
      </c>
      <c r="J64" s="6">
        <f>'1'!J64</f>
        <v>0.18563834861325512</v>
      </c>
      <c r="K64" s="6">
        <f>'1'!K64</f>
        <v>7.4910030371319006E-2</v>
      </c>
      <c r="L64" s="6">
        <f>'1'!L64</f>
        <v>0.92859697771075245</v>
      </c>
      <c r="M64" s="6">
        <f>'1'!M64</f>
        <v>0.91086391332619498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1.1607462221384406</v>
      </c>
      <c r="S64" s="6">
        <f>'1'!S64</f>
        <v>0.69644773328306431</v>
      </c>
      <c r="T64" s="6">
        <f>'1'!T64</f>
        <v>1.1385798916577436</v>
      </c>
      <c r="U64" s="6">
        <f>'1'!U64</f>
        <v>0.68314793499464621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0.87826799553963397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1.0978349944245425</v>
      </c>
      <c r="I65" s="4">
        <f>'1'!I65</f>
        <v>0.65870099665472548</v>
      </c>
      <c r="J65" s="6">
        <f>'1'!J65</f>
        <v>0.15173672525757481</v>
      </c>
      <c r="K65" s="6">
        <f>'1'!K65</f>
        <v>6.1229820144380498E-2</v>
      </c>
      <c r="L65" s="6">
        <f>'1'!L65</f>
        <v>0.8953664695091732</v>
      </c>
      <c r="M65" s="6">
        <f>'1'!M65</f>
        <v>0.87826799553963397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1.1192080868864664</v>
      </c>
      <c r="S65" s="6">
        <f>'1'!S65</f>
        <v>0.67152485213187996</v>
      </c>
      <c r="T65" s="6">
        <f>'1'!T65</f>
        <v>1.0978349944245425</v>
      </c>
      <c r="U65" s="6">
        <f>'1'!U65</f>
        <v>0.65870099665472548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0.83619714995091998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1.0452464374386499</v>
      </c>
      <c r="I66" s="4">
        <f>'1'!I66</f>
        <v>0.62714786246318999</v>
      </c>
      <c r="J66" s="6">
        <f>'1'!J66</f>
        <v>0.12122154269415526</v>
      </c>
      <c r="K66" s="6">
        <f>'1'!K66</f>
        <v>4.8916129198042897E-2</v>
      </c>
      <c r="L66" s="6">
        <f>'1'!L66</f>
        <v>0.85247657180672132</v>
      </c>
      <c r="M66" s="6">
        <f>'1'!M66</f>
        <v>0.83619714995091998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1.0655957147584016</v>
      </c>
      <c r="S66" s="6">
        <f>'1'!S66</f>
        <v>0.63935742885504099</v>
      </c>
      <c r="T66" s="6">
        <f>'1'!T66</f>
        <v>1.0452464374386499</v>
      </c>
      <c r="U66" s="6">
        <f>'1'!U66</f>
        <v>0.62714786246318999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0.792208062001868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0.99026007750233502</v>
      </c>
      <c r="I67" s="4">
        <f>'1'!I67</f>
        <v>0.59415604650140097</v>
      </c>
      <c r="J67" s="6">
        <f>'1'!J67</f>
        <v>9.9328276175905478E-2</v>
      </c>
      <c r="K67" s="6">
        <f>'1'!K67</f>
        <v>4.0081611588612003E-2</v>
      </c>
      <c r="L67" s="6">
        <f>'1'!L67</f>
        <v>0.80763108663146899</v>
      </c>
      <c r="M67" s="6">
        <f>'1'!M67</f>
        <v>0.792208062001868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1.0095388582893363</v>
      </c>
      <c r="S67" s="6">
        <f>'1'!S67</f>
        <v>0.60572331497360177</v>
      </c>
      <c r="T67" s="6">
        <f>'1'!T67</f>
        <v>0.99026007750233502</v>
      </c>
      <c r="U67" s="6">
        <f>'1'!U67</f>
        <v>0.59415604650140097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0.73787369143734705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0.92234211429668378</v>
      </c>
      <c r="I68" s="4">
        <f>'1'!I68</f>
        <v>0.55340526857801031</v>
      </c>
      <c r="J68" s="6">
        <f>'1'!J68</f>
        <v>7.5654118290213707E-2</v>
      </c>
      <c r="K68" s="6">
        <f>'1'!K68</f>
        <v>3.0528456761065002E-2</v>
      </c>
      <c r="L68" s="6">
        <f>'1'!L68</f>
        <v>0.75223891272506727</v>
      </c>
      <c r="M68" s="6">
        <f>'1'!M68</f>
        <v>0.73787369143734705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0.94029864090633408</v>
      </c>
      <c r="S68" s="6">
        <f>'1'!S68</f>
        <v>0.56417918454380045</v>
      </c>
      <c r="T68" s="6">
        <f>'1'!T68</f>
        <v>0.92234211429668378</v>
      </c>
      <c r="U68" s="6">
        <f>'1'!U68</f>
        <v>0.55340526857801031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0.66829424273433402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0.8353678034179175</v>
      </c>
      <c r="I69" s="4">
        <f>'1'!I69</f>
        <v>0.50122068205075054</v>
      </c>
      <c r="J69" s="6">
        <f>'1'!J69</f>
        <v>5.4535732801894617E-2</v>
      </c>
      <c r="K69" s="6">
        <f>'1'!K69</f>
        <v>2.2006624337210699E-2</v>
      </c>
      <c r="L69" s="6">
        <f>'1'!L69</f>
        <v>0.6813048633779395</v>
      </c>
      <c r="M69" s="6">
        <f>'1'!M69</f>
        <v>0.66829424273433402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0.85163107922242443</v>
      </c>
      <c r="S69" s="6">
        <f>'1'!S69</f>
        <v>0.51097864753345457</v>
      </c>
      <c r="T69" s="6">
        <f>'1'!T69</f>
        <v>0.8353678034179175</v>
      </c>
      <c r="U69" s="6">
        <f>'1'!U69</f>
        <v>0.50122068205075054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0.58314574619247295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0.72893218274059124</v>
      </c>
      <c r="I70" s="4">
        <f>'1'!I70</f>
        <v>0.43735930964435471</v>
      </c>
      <c r="J70" s="6">
        <f>'1'!J70</f>
        <v>3.1113756119904083E-2</v>
      </c>
      <c r="K70" s="6">
        <f>'1'!K70</f>
        <v>1.25552313588153E-2</v>
      </c>
      <c r="L70" s="6">
        <f>'1'!L70</f>
        <v>0.59449866171752641</v>
      </c>
      <c r="M70" s="6">
        <f>'1'!M70</f>
        <v>0.58314574619247295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0.74312332714690799</v>
      </c>
      <c r="S70" s="6">
        <f>'1'!S70</f>
        <v>0.44587399628814484</v>
      </c>
      <c r="T70" s="6">
        <f>'1'!T70</f>
        <v>0.72893218274059124</v>
      </c>
      <c r="U70" s="6">
        <f>'1'!U70</f>
        <v>0.43735930964435471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0.49005058137909902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0.61256322672387375</v>
      </c>
      <c r="I71" s="4">
        <f>'1'!I71</f>
        <v>0.36753793603432428</v>
      </c>
      <c r="J71" s="6">
        <f>'1'!J71</f>
        <v>2.1594709319693157E-2</v>
      </c>
      <c r="K71" s="6">
        <f>'1'!K71</f>
        <v>8.7140418080756104E-3</v>
      </c>
      <c r="L71" s="6">
        <f>'1'!L71</f>
        <v>0.49959108285703313</v>
      </c>
      <c r="M71" s="6">
        <f>'1'!M71</f>
        <v>0.49005058137909902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0.62448885357129136</v>
      </c>
      <c r="S71" s="6">
        <f>'1'!S71</f>
        <v>0.37469331214277485</v>
      </c>
      <c r="T71" s="6">
        <f>'1'!T71</f>
        <v>0.61256322672387375</v>
      </c>
      <c r="U71" s="6">
        <f>'1'!U71</f>
        <v>0.36753793603432428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0.38902228690720297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0.48627785863400375</v>
      </c>
      <c r="I72" s="4">
        <f>'1'!I72</f>
        <v>0.2917667151804022</v>
      </c>
      <c r="J72" s="6">
        <f>'1'!J72</f>
        <v>1.237501691203716E-2</v>
      </c>
      <c r="K72" s="6">
        <f>'1'!K72</f>
        <v>4.9936497477552902E-3</v>
      </c>
      <c r="L72" s="6">
        <f>'1'!L72</f>
        <v>0.39659592898460377</v>
      </c>
      <c r="M72" s="6">
        <f>'1'!M72</f>
        <v>0.38902228690720297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0.4957449112307547</v>
      </c>
      <c r="S72" s="6">
        <f>'1'!S72</f>
        <v>0.29744694673845284</v>
      </c>
      <c r="T72" s="6">
        <f>'1'!T72</f>
        <v>0.48627785863400375</v>
      </c>
      <c r="U72" s="6">
        <f>'1'!U72</f>
        <v>0.2917667151804022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0.29844422271020299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0.37305527838775376</v>
      </c>
      <c r="I73" s="4">
        <f>'1'!I73</f>
        <v>0.22383316703265224</v>
      </c>
      <c r="J73" s="6">
        <f>'1'!J73</f>
        <v>5.1398873456683751E-3</v>
      </c>
      <c r="K73" s="6">
        <f>'1'!K73</f>
        <v>2.0740817834536802E-3</v>
      </c>
      <c r="L73" s="6">
        <f>'1'!L73</f>
        <v>0.30425445466592216</v>
      </c>
      <c r="M73" s="6">
        <f>'1'!M73</f>
        <v>0.29844422271020299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0.38031806833240267</v>
      </c>
      <c r="S73" s="6">
        <f>'1'!S73</f>
        <v>0.22819084099944162</v>
      </c>
      <c r="T73" s="6">
        <f>'1'!T73</f>
        <v>0.37305527838775376</v>
      </c>
      <c r="U73" s="6">
        <f>'1'!U73</f>
        <v>0.22383316703265224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0.21304650674606701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0.26630813343258375</v>
      </c>
      <c r="I74" s="4">
        <f>'1'!I74</f>
        <v>0.15978488005955027</v>
      </c>
      <c r="J74" s="6">
        <f>'1'!J74</f>
        <v>1.4536119646018846E-2</v>
      </c>
      <c r="K74" s="6">
        <f>'1'!K74</f>
        <v>5.8657124042453797E-3</v>
      </c>
      <c r="L74" s="6">
        <f>'1'!L74</f>
        <v>0.21719418167945756</v>
      </c>
      <c r="M74" s="6">
        <f>'1'!M74</f>
        <v>0.21304650674606701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0.27149272709932193</v>
      </c>
      <c r="S74" s="6">
        <f>'1'!S74</f>
        <v>0.16289563625959316</v>
      </c>
      <c r="T74" s="6">
        <f>'1'!T74</f>
        <v>0.26630813343258375</v>
      </c>
      <c r="U74" s="6">
        <f>'1'!U74</f>
        <v>0.15978488005955027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0.13489034043079001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0.1686129255384875</v>
      </c>
      <c r="I75" s="4">
        <f>'1'!I75</f>
        <v>0.10116775532309251</v>
      </c>
      <c r="J75" s="6">
        <f>'1'!J75</f>
        <v>3.3527060411400487E-2</v>
      </c>
      <c r="K75" s="6">
        <f>'1'!K75</f>
        <v>1.35290640777642E-2</v>
      </c>
      <c r="L75" s="6">
        <f>'1'!L75</f>
        <v>0.13751643973796221</v>
      </c>
      <c r="M75" s="6">
        <f>'1'!M75</f>
        <v>0.13489034043079001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0.17189554967245277</v>
      </c>
      <c r="S75" s="6">
        <f>'1'!S75</f>
        <v>0.10313732980347165</v>
      </c>
      <c r="T75" s="6">
        <f>'1'!T75</f>
        <v>0.1686129255384875</v>
      </c>
      <c r="U75" s="6">
        <f>'1'!U75</f>
        <v>0.10116775532309251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7.7194830562015204E-2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9.6493538202519005E-2</v>
      </c>
      <c r="I76" s="4">
        <f>'1'!I76</f>
        <v>5.7896122921511403E-2</v>
      </c>
      <c r="J76" s="6">
        <f>'1'!J76</f>
        <v>5.2753623282942898E-2</v>
      </c>
      <c r="K76" s="6">
        <f>'1'!K76</f>
        <v>2.12874955624347E-2</v>
      </c>
      <c r="L76" s="6">
        <f>'1'!L76</f>
        <v>7.8697690517804231E-2</v>
      </c>
      <c r="M76" s="6">
        <f>'1'!M76</f>
        <v>7.7194830562015204E-2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9.8372113147255288E-2</v>
      </c>
      <c r="S76" s="6">
        <f>'1'!S76</f>
        <v>5.9023267888353173E-2</v>
      </c>
      <c r="T76" s="6">
        <f>'1'!T76</f>
        <v>9.6493538202519005E-2</v>
      </c>
      <c r="U76" s="6">
        <f>'1'!U76</f>
        <v>5.7896122921511403E-2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3.2362905756309103E-2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4.0453632195386377E-2</v>
      </c>
      <c r="I77" s="4">
        <f>'1'!I77</f>
        <v>2.4272179317231829E-2</v>
      </c>
      <c r="J77" s="6">
        <f>'1'!J77</f>
        <v>8.4121020566251051E-2</v>
      </c>
      <c r="K77" s="6">
        <f>'1'!K77</f>
        <v>3.3945077903123899E-2</v>
      </c>
      <c r="L77" s="6">
        <f>'1'!L77</f>
        <v>3.2992959799566027E-2</v>
      </c>
      <c r="M77" s="6">
        <f>'1'!M77</f>
        <v>3.2362905756309103E-2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4.124119974945753E-2</v>
      </c>
      <c r="S77" s="6">
        <f>'1'!S77</f>
        <v>2.474471984967452E-2</v>
      </c>
      <c r="T77" s="6">
        <f>'1'!T77</f>
        <v>4.0453632195386377E-2</v>
      </c>
      <c r="U77" s="6">
        <f>'1'!U77</f>
        <v>2.4272179317231829E-2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1.0568419185178301E-2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1.3210523981472875E-2</v>
      </c>
      <c r="I78" s="4">
        <f>'1'!I78</f>
        <v>7.9263143888837258E-3</v>
      </c>
      <c r="J78" s="6">
        <f>'1'!J78</f>
        <v>0.11943951460992877</v>
      </c>
      <c r="K78" s="6">
        <f>'1'!K78</f>
        <v>4.8197033284352903E-2</v>
      </c>
      <c r="L78" s="6">
        <f>'1'!L78</f>
        <v>1.0774169413189195E-2</v>
      </c>
      <c r="M78" s="6">
        <f>'1'!M78</f>
        <v>1.0568419185178301E-2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1.3467711766486493E-2</v>
      </c>
      <c r="S78" s="6">
        <f>'1'!S78</f>
        <v>8.0806270598918969E-3</v>
      </c>
      <c r="T78" s="6">
        <f>'1'!T78</f>
        <v>1.3210523981472875E-2</v>
      </c>
      <c r="U78" s="6">
        <f>'1'!U78</f>
        <v>7.9263143888837258E-3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9.6697424034174403E-3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1.20871780042718E-2</v>
      </c>
      <c r="I79" s="4">
        <f>'1'!I79</f>
        <v>7.2523068025630803E-3</v>
      </c>
      <c r="J79" s="6">
        <f>'1'!J79</f>
        <v>0.16470979459725293</v>
      </c>
      <c r="K79" s="6">
        <f>'1'!K79</f>
        <v>6.6464800015210504E-2</v>
      </c>
      <c r="L79" s="6">
        <f>'1'!L79</f>
        <v>9.8579968310143311E-3</v>
      </c>
      <c r="M79" s="6">
        <f>'1'!M79</f>
        <v>9.6697424034174403E-3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1.2322496038767915E-2</v>
      </c>
      <c r="S79" s="6">
        <f>'1'!S79</f>
        <v>7.3934976232607483E-3</v>
      </c>
      <c r="T79" s="6">
        <f>'1'!T79</f>
        <v>1.20871780042718E-2</v>
      </c>
      <c r="U79" s="6">
        <f>'1'!U79</f>
        <v>7.2523068025630803E-3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1.50761930854795E-2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1.8845241356849375E-2</v>
      </c>
      <c r="I80" s="4">
        <f>'1'!I80</f>
        <v>1.1307144814109625E-2</v>
      </c>
      <c r="J80" s="6">
        <f>'1'!J80</f>
        <v>0.20821985897858697</v>
      </c>
      <c r="K80" s="6">
        <f>'1'!K80</f>
        <v>8.4022272749758695E-2</v>
      </c>
      <c r="L80" s="6">
        <f>'1'!L80</f>
        <v>1.5369702465692575E-2</v>
      </c>
      <c r="M80" s="6">
        <f>'1'!M80</f>
        <v>1.50761930854795E-2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1.9212128082115719E-2</v>
      </c>
      <c r="S80" s="6">
        <f>'1'!S80</f>
        <v>1.1527276849269432E-2</v>
      </c>
      <c r="T80" s="6">
        <f>'1'!T80</f>
        <v>1.8845241356849375E-2</v>
      </c>
      <c r="U80" s="6">
        <f>'1'!U80</f>
        <v>1.1307144814109625E-2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3.2735528921241701E-2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4.0919411151552128E-2</v>
      </c>
      <c r="I81" s="4">
        <f>'1'!I81</f>
        <v>2.4551646690931274E-2</v>
      </c>
      <c r="J81" s="6">
        <f>'1'!J81</f>
        <v>0.25497290907020914</v>
      </c>
      <c r="K81" s="6">
        <f>'1'!K81</f>
        <v>0.102888376808956</v>
      </c>
      <c r="L81" s="6">
        <f>'1'!L81</f>
        <v>3.3372837341885037E-2</v>
      </c>
      <c r="M81" s="6">
        <f>'1'!M81</f>
        <v>3.2735528921241701E-2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4.1716046677356296E-2</v>
      </c>
      <c r="S81" s="6">
        <f>'1'!S81</f>
        <v>2.5029628006413777E-2</v>
      </c>
      <c r="T81" s="6">
        <f>'1'!T81</f>
        <v>4.0919411151552128E-2</v>
      </c>
      <c r="U81" s="6">
        <f>'1'!U81</f>
        <v>2.4551646690931274E-2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5.3142743332288703E-2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6.6428429165360875E-2</v>
      </c>
      <c r="I82" s="4">
        <f>'1'!I82</f>
        <v>3.9857057499216531E-2</v>
      </c>
      <c r="J82" s="6">
        <f>'1'!J82</f>
        <v>0.30573257064936876</v>
      </c>
      <c r="K82" s="6">
        <f>'1'!K82</f>
        <v>0.123371255583397</v>
      </c>
      <c r="L82" s="6">
        <f>'1'!L82</f>
        <v>5.4177347596763507E-2</v>
      </c>
      <c r="M82" s="6">
        <f>'1'!M82</f>
        <v>5.3142743332288703E-2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6.7721684495954379E-2</v>
      </c>
      <c r="S82" s="6">
        <f>'1'!S82</f>
        <v>4.0633010697572629E-2</v>
      </c>
      <c r="T82" s="6">
        <f>'1'!T82</f>
        <v>6.6428429165360875E-2</v>
      </c>
      <c r="U82" s="6">
        <f>'1'!U82</f>
        <v>3.9857057499216531E-2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8.3832355658420898E-2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0.10479044457302612</v>
      </c>
      <c r="I83" s="4">
        <f>'1'!I83</f>
        <v>6.2874266743815674E-2</v>
      </c>
      <c r="J83" s="6">
        <f>'1'!J83</f>
        <v>0.3599102708774552</v>
      </c>
      <c r="K83" s="6">
        <f>'1'!K83</f>
        <v>0.145233404217294</v>
      </c>
      <c r="L83" s="6">
        <f>'1'!L83</f>
        <v>8.546443761781182E-2</v>
      </c>
      <c r="M83" s="6">
        <f>'1'!M83</f>
        <v>8.3832355658420898E-2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0.10683054702226477</v>
      </c>
      <c r="S83" s="6">
        <f>'1'!S83</f>
        <v>6.4098328213358868E-2</v>
      </c>
      <c r="T83" s="6">
        <f>'1'!T83</f>
        <v>0.10479044457302612</v>
      </c>
      <c r="U83" s="6">
        <f>'1'!U83</f>
        <v>6.2874266743815674E-2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0.11560595181566399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0.14450743976958</v>
      </c>
      <c r="I84" s="4">
        <f>'1'!I84</f>
        <v>8.6704463861747988E-2</v>
      </c>
      <c r="J84" s="6">
        <f>'1'!J84</f>
        <v>0.42449110198351492</v>
      </c>
      <c r="K84" s="6">
        <f>'1'!K84</f>
        <v>0.17129349393312401</v>
      </c>
      <c r="L84" s="6">
        <f>'1'!L84</f>
        <v>0.1178566149024242</v>
      </c>
      <c r="M84" s="6">
        <f>'1'!M84</f>
        <v>0.11560595181566399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0.14732076862803026</v>
      </c>
      <c r="S84" s="6">
        <f>'1'!S84</f>
        <v>8.8392461176818149E-2</v>
      </c>
      <c r="T84" s="6">
        <f>'1'!T84</f>
        <v>0.14450743976958</v>
      </c>
      <c r="U84" s="6">
        <f>'1'!U84</f>
        <v>8.6704463861747988E-2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0.15886773472666901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0.19858466840833627</v>
      </c>
      <c r="I85" s="4">
        <f>'1'!I85</f>
        <v>0.11915080104500175</v>
      </c>
      <c r="J85" s="6">
        <f>'1'!J85</f>
        <v>0.48368305315916499</v>
      </c>
      <c r="K85" s="6">
        <f>'1'!K85</f>
        <v>0.19517902670923801</v>
      </c>
      <c r="L85" s="6">
        <f>'1'!L85</f>
        <v>0.16196063557312942</v>
      </c>
      <c r="M85" s="6">
        <f>'1'!M85</f>
        <v>0.15886773472666901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0.20245079446641179</v>
      </c>
      <c r="S85" s="6">
        <f>'1'!S85</f>
        <v>0.12147047667984706</v>
      </c>
      <c r="T85" s="6">
        <f>'1'!T85</f>
        <v>0.19858466840833627</v>
      </c>
      <c r="U85" s="6">
        <f>'1'!U85</f>
        <v>0.11915080104500175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0.20567729871141499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0.25709662338926875</v>
      </c>
      <c r="I86" s="4">
        <f>'1'!I86</f>
        <v>0.15425797403356123</v>
      </c>
      <c r="J86" s="6">
        <f>'1'!J86</f>
        <v>0.54579543342618386</v>
      </c>
      <c r="K86" s="6">
        <f>'1'!K86</f>
        <v>0.22024303060172401</v>
      </c>
      <c r="L86" s="6">
        <f>'1'!L86</f>
        <v>0.20968150694398469</v>
      </c>
      <c r="M86" s="6">
        <f>'1'!M86</f>
        <v>0.20567729871141499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0.26210188367998088</v>
      </c>
      <c r="S86" s="6">
        <f>'1'!S86</f>
        <v>0.15726113020798851</v>
      </c>
      <c r="T86" s="6">
        <f>'1'!T86</f>
        <v>0.25709662338926875</v>
      </c>
      <c r="U86" s="6">
        <f>'1'!U86</f>
        <v>0.15425797403356123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0.23832745565190999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0.29790931956488748</v>
      </c>
      <c r="I87" s="4">
        <f>'1'!I87</f>
        <v>0.17874559173893251</v>
      </c>
      <c r="J87" s="6">
        <f>'1'!J87</f>
        <v>0.6146593984265859</v>
      </c>
      <c r="K87" s="6">
        <f>'1'!K87</f>
        <v>0.24803147920733301</v>
      </c>
      <c r="L87" s="6">
        <f>'1'!L87</f>
        <v>0.24296731024912421</v>
      </c>
      <c r="M87" s="6">
        <f>'1'!M87</f>
        <v>0.23832745565190999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0.30370913781140529</v>
      </c>
      <c r="S87" s="6">
        <f>'1'!S87</f>
        <v>0.18222548268684316</v>
      </c>
      <c r="T87" s="6">
        <f>'1'!T87</f>
        <v>0.29790931956488748</v>
      </c>
      <c r="U87" s="6">
        <f>'1'!U87</f>
        <v>0.17874559173893251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0.28338509232442899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0.35423136540553624</v>
      </c>
      <c r="I88" s="4">
        <f>'1'!I88</f>
        <v>0.21253881924332174</v>
      </c>
      <c r="J88" s="6">
        <f>'1'!J88</f>
        <v>0.680164131253441</v>
      </c>
      <c r="K88" s="6">
        <f>'1'!K88</f>
        <v>0.27446438793648598</v>
      </c>
      <c r="L88" s="6">
        <f>'1'!L88</f>
        <v>0.28890214708342377</v>
      </c>
      <c r="M88" s="6">
        <f>'1'!M88</f>
        <v>0.28338509232442899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0.36112768385427974</v>
      </c>
      <c r="S88" s="6">
        <f>'1'!S88</f>
        <v>0.21667661031256782</v>
      </c>
      <c r="T88" s="6">
        <f>'1'!T88</f>
        <v>0.35423136540553624</v>
      </c>
      <c r="U88" s="6">
        <f>'1'!U88</f>
        <v>0.21253881924332174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0.326048625929511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0.40756078241188876</v>
      </c>
      <c r="I89" s="4">
        <f>'1'!I89</f>
        <v>0.24453646944713325</v>
      </c>
      <c r="J89" s="6">
        <f>'1'!J89</f>
        <v>0.74636852762067063</v>
      </c>
      <c r="K89" s="6">
        <f>'1'!K89</f>
        <v>0.30117962958580702</v>
      </c>
      <c r="L89" s="6">
        <f>'1'!L89</f>
        <v>0.33239627149051587</v>
      </c>
      <c r="M89" s="6">
        <f>'1'!M89</f>
        <v>0.326048625929511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0.41549533936314487</v>
      </c>
      <c r="S89" s="6">
        <f>'1'!S89</f>
        <v>0.2492972036178869</v>
      </c>
      <c r="T89" s="6">
        <f>'1'!T89</f>
        <v>0.40756078241188876</v>
      </c>
      <c r="U89" s="6">
        <f>'1'!U89</f>
        <v>0.24453646944713325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0.37266357862875599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0.46582947328594498</v>
      </c>
      <c r="I90" s="4">
        <f>'1'!I90</f>
        <v>0.27949768397156699</v>
      </c>
      <c r="J90" s="6">
        <f>'1'!J90</f>
        <v>0.80696020619733233</v>
      </c>
      <c r="K90" s="6">
        <f>'1'!K90</f>
        <v>0.325629989742172</v>
      </c>
      <c r="L90" s="6">
        <f>'1'!L90</f>
        <v>0.37991874280522581</v>
      </c>
      <c r="M90" s="6">
        <f>'1'!M90</f>
        <v>0.37266357862875599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0.47489842850653224</v>
      </c>
      <c r="S90" s="6">
        <f>'1'!S90</f>
        <v>0.28493905710391937</v>
      </c>
      <c r="T90" s="6">
        <f>'1'!T90</f>
        <v>0.46582947328594498</v>
      </c>
      <c r="U90" s="6">
        <f>'1'!U90</f>
        <v>0.27949768397156699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0.40634625776435701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0.50793282220544622</v>
      </c>
      <c r="I91" s="4">
        <f>'1'!I91</f>
        <v>0.30475969332326774</v>
      </c>
      <c r="J91" s="6">
        <f>'1'!J91</f>
        <v>0.86342052783613699</v>
      </c>
      <c r="K91" s="6">
        <f>'1'!K91</f>
        <v>0.34841323706327698</v>
      </c>
      <c r="L91" s="6">
        <f>'1'!L91</f>
        <v>0.41425716986213251</v>
      </c>
      <c r="M91" s="6">
        <f>'1'!M91</f>
        <v>0.40634625776435701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0.51782146232766568</v>
      </c>
      <c r="S91" s="6">
        <f>'1'!S91</f>
        <v>0.3106928773965994</v>
      </c>
      <c r="T91" s="6">
        <f>'1'!T91</f>
        <v>0.50793282220544622</v>
      </c>
      <c r="U91" s="6">
        <f>'1'!U91</f>
        <v>0.30475969332326774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0.43778694560748599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0.54723368200935751</v>
      </c>
      <c r="I92" s="4">
        <f>'1'!I92</f>
        <v>0.32834020920561446</v>
      </c>
      <c r="J92" s="6">
        <f>'1'!J92</f>
        <v>0.9163147025709979</v>
      </c>
      <c r="K92" s="6">
        <f>'1'!K92</f>
        <v>0.36975744888940698</v>
      </c>
      <c r="L92" s="6">
        <f>'1'!L92</f>
        <v>0.446309957639906</v>
      </c>
      <c r="M92" s="6">
        <f>'1'!M92</f>
        <v>0.43778694560748599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0.55788744704988247</v>
      </c>
      <c r="S92" s="6">
        <f>'1'!S92</f>
        <v>0.33473246822992953</v>
      </c>
      <c r="T92" s="6">
        <f>'1'!T92</f>
        <v>0.54723368200935751</v>
      </c>
      <c r="U92" s="6">
        <f>'1'!U92</f>
        <v>0.32834020920561446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0.47073938774241902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0.58842423467802374</v>
      </c>
      <c r="I93" s="4">
        <f>'1'!I93</f>
        <v>0.35305454080681425</v>
      </c>
      <c r="J93" s="6">
        <f>'1'!J93</f>
        <v>0.96919425477315346</v>
      </c>
      <c r="K93" s="6">
        <f>'1'!K93</f>
        <v>0.391095760133156</v>
      </c>
      <c r="L93" s="6">
        <f>'1'!L93</f>
        <v>0.47990393114901908</v>
      </c>
      <c r="M93" s="6">
        <f>'1'!M93</f>
        <v>0.47073938774241902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0.59987991393627382</v>
      </c>
      <c r="S93" s="6">
        <f>'1'!S93</f>
        <v>0.35992794836176434</v>
      </c>
      <c r="T93" s="6">
        <f>'1'!T93</f>
        <v>0.58842423467802374</v>
      </c>
      <c r="U93" s="6">
        <f>'1'!U93</f>
        <v>0.35305454080681425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0.50735834245876299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0.63419792807345376</v>
      </c>
      <c r="I94" s="4">
        <f>'1'!I94</f>
        <v>0.38051875684407221</v>
      </c>
      <c r="J94" s="6">
        <f>'1'!J94</f>
        <v>1.0243891022088114</v>
      </c>
      <c r="K94" s="6">
        <f>'1'!K94</f>
        <v>0.41336835482402601</v>
      </c>
      <c r="L94" s="6">
        <f>'1'!L94</f>
        <v>0.51723579837861522</v>
      </c>
      <c r="M94" s="6">
        <f>'1'!M94</f>
        <v>0.50735834245876299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0.646544747973269</v>
      </c>
      <c r="S94" s="6">
        <f>'1'!S94</f>
        <v>0.38792684878396144</v>
      </c>
      <c r="T94" s="6">
        <f>'1'!T94</f>
        <v>0.63419792807345376</v>
      </c>
      <c r="U94" s="6">
        <f>'1'!U94</f>
        <v>0.38051875684407221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0.54390284822202095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0.67987856027752613</v>
      </c>
      <c r="I95" s="4">
        <f>'1'!I95</f>
        <v>0.40792713616651571</v>
      </c>
      <c r="J95" s="6">
        <f>'1'!J95</f>
        <v>1.0856581023974188</v>
      </c>
      <c r="K95" s="6">
        <f>'1'!K95</f>
        <v>0.438092032335889</v>
      </c>
      <c r="L95" s="6">
        <f>'1'!L95</f>
        <v>0.55449176725301486</v>
      </c>
      <c r="M95" s="6">
        <f>'1'!M95</f>
        <v>0.54390284822202095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0.6931147090662686</v>
      </c>
      <c r="S95" s="6">
        <f>'1'!S95</f>
        <v>0.41586882543976111</v>
      </c>
      <c r="T95" s="6">
        <f>'1'!T95</f>
        <v>0.67987856027752613</v>
      </c>
      <c r="U95" s="6">
        <f>'1'!U95</f>
        <v>0.40792713616651571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0.570923411393782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0.71365426424222744</v>
      </c>
      <c r="I96" s="4">
        <f>'1'!I96</f>
        <v>0.4281925585453365</v>
      </c>
      <c r="J96" s="6">
        <f>'1'!J96</f>
        <v>1.1306540261416633</v>
      </c>
      <c r="K96" s="6">
        <f>'1'!K96</f>
        <v>0.45624908899711297</v>
      </c>
      <c r="L96" s="6">
        <f>'1'!L96</f>
        <v>0.58203837759759902</v>
      </c>
      <c r="M96" s="6">
        <f>'1'!M96</f>
        <v>0.570923411393782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0.72754797199699883</v>
      </c>
      <c r="S96" s="6">
        <f>'1'!S96</f>
        <v>0.43652878319819927</v>
      </c>
      <c r="T96" s="6">
        <f>'1'!T96</f>
        <v>0.71365426424222744</v>
      </c>
      <c r="U96" s="6">
        <f>'1'!U96</f>
        <v>0.4281925585453365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0.58439084708070499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0.73048855885088126</v>
      </c>
      <c r="I97" s="4">
        <f>'1'!I97</f>
        <v>0.43829313531052871</v>
      </c>
      <c r="J97" s="6">
        <f>'1'!J97</f>
        <v>1.1878143368415792</v>
      </c>
      <c r="K97" s="6">
        <f>'1'!K97</f>
        <v>0.479314800594695</v>
      </c>
      <c r="L97" s="6">
        <f>'1'!L97</f>
        <v>0.5957680027297696</v>
      </c>
      <c r="M97" s="6">
        <f>'1'!M97</f>
        <v>0.58439084708070499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0.74471000341221205</v>
      </c>
      <c r="S97" s="6">
        <f>'1'!S97</f>
        <v>0.4468260020473272</v>
      </c>
      <c r="T97" s="6">
        <f>'1'!T97</f>
        <v>0.73048855885088126</v>
      </c>
      <c r="U97" s="6">
        <f>'1'!U97</f>
        <v>0.43829313531052871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0.598569456167241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0.7482118202090513</v>
      </c>
      <c r="I98" s="4">
        <f>'1'!I98</f>
        <v>0.44892709212543075</v>
      </c>
      <c r="J98" s="6">
        <f>'1'!J98</f>
        <v>1.2494382939717403</v>
      </c>
      <c r="K98" s="6">
        <f>'1'!K98</f>
        <v>0.50418171271013501</v>
      </c>
      <c r="L98" s="6">
        <f>'1'!L98</f>
        <v>0.61022264667083936</v>
      </c>
      <c r="M98" s="6">
        <f>'1'!M98</f>
        <v>0.598569456167241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0.7627783083385492</v>
      </c>
      <c r="S98" s="6">
        <f>'1'!S98</f>
        <v>0.45766698500312952</v>
      </c>
      <c r="T98" s="6">
        <f>'1'!T98</f>
        <v>0.7482118202090513</v>
      </c>
      <c r="U98" s="6">
        <f>'1'!U98</f>
        <v>0.44892709212543075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0.60657395538185599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0.75821744422731996</v>
      </c>
      <c r="I99" s="4">
        <f>'1'!I99</f>
        <v>0.45493046653639202</v>
      </c>
      <c r="J99" s="6">
        <f>'1'!J99</f>
        <v>1.3043054219519892</v>
      </c>
      <c r="K99" s="6">
        <f>'1'!K99</f>
        <v>0.52632206385035196</v>
      </c>
      <c r="L99" s="6">
        <f>'1'!L99</f>
        <v>0.61838298069004172</v>
      </c>
      <c r="M99" s="6">
        <f>'1'!M99</f>
        <v>0.60657395538185599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0.77297872586255212</v>
      </c>
      <c r="S99" s="6">
        <f>'1'!S99</f>
        <v>0.46378723551753132</v>
      </c>
      <c r="T99" s="6">
        <f>'1'!T99</f>
        <v>0.75821744422731996</v>
      </c>
      <c r="U99" s="6">
        <f>'1'!U99</f>
        <v>0.45493046653639202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0.62272045331779602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0.778400566647245</v>
      </c>
      <c r="I100" s="4">
        <f>'1'!I100</f>
        <v>0.46704033998834704</v>
      </c>
      <c r="J100" s="6">
        <f>'1'!J100</f>
        <v>1.3612248432027687</v>
      </c>
      <c r="K100" s="6">
        <f>'1'!K100</f>
        <v>0.549290570123249</v>
      </c>
      <c r="L100" s="6">
        <f>'1'!L100</f>
        <v>0.63484382513076054</v>
      </c>
      <c r="M100" s="6">
        <f>'1'!M100</f>
        <v>0.62272045331779602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0.7935547814134507</v>
      </c>
      <c r="S100" s="6">
        <f>'1'!S100</f>
        <v>0.47613286884807038</v>
      </c>
      <c r="T100" s="6">
        <f>'1'!T100</f>
        <v>0.778400566647245</v>
      </c>
      <c r="U100" s="6">
        <f>'1'!U100</f>
        <v>0.46704033998834704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0.633063932064583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0.7913299150807287</v>
      </c>
      <c r="I101" s="4">
        <f>'1'!I101</f>
        <v>0.47479794904843725</v>
      </c>
      <c r="J101" s="6">
        <f>'1'!J101</f>
        <v>1.4216388460283413</v>
      </c>
      <c r="K101" s="6">
        <f>'1'!K101</f>
        <v>0.57366923336995201</v>
      </c>
      <c r="L101" s="6">
        <f>'1'!L101</f>
        <v>0.64538867487478824</v>
      </c>
      <c r="M101" s="6">
        <f>'1'!M101</f>
        <v>0.633063932064583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0.80673584359348527</v>
      </c>
      <c r="S101" s="6">
        <f>'1'!S101</f>
        <v>0.48404150615609121</v>
      </c>
      <c r="T101" s="6">
        <f>'1'!T101</f>
        <v>0.7913299150807287</v>
      </c>
      <c r="U101" s="6">
        <f>'1'!U101</f>
        <v>0.47479794904843725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0.631009758972219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0.78876219871527375</v>
      </c>
      <c r="I102" s="4">
        <f>'1'!I102</f>
        <v>0.47325731922916425</v>
      </c>
      <c r="J102" s="6">
        <f>'1'!J102</f>
        <v>1.4872720912498756</v>
      </c>
      <c r="K102" s="6">
        <f>'1'!K102</f>
        <v>0.60015400028175103</v>
      </c>
      <c r="L102" s="6">
        <f>'1'!L102</f>
        <v>0.64329451031589335</v>
      </c>
      <c r="M102" s="6">
        <f>'1'!M102</f>
        <v>0.631009758972219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0.80411813789486675</v>
      </c>
      <c r="S102" s="6">
        <f>'1'!S102</f>
        <v>0.48247088273692001</v>
      </c>
      <c r="T102" s="6">
        <f>'1'!T102</f>
        <v>0.78876219871527375</v>
      </c>
      <c r="U102" s="6">
        <f>'1'!U102</f>
        <v>0.47325731922916425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0.63482091576504895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0.79352614470631122</v>
      </c>
      <c r="I103" s="4">
        <f>'1'!I103</f>
        <v>0.47611568682378669</v>
      </c>
      <c r="J103" s="6">
        <f>'1'!J103</f>
        <v>1.5463958672591525</v>
      </c>
      <c r="K103" s="6">
        <f>'1'!K103</f>
        <v>0.62401202255789701</v>
      </c>
      <c r="L103" s="6">
        <f>'1'!L103</f>
        <v>0.64717986423937934</v>
      </c>
      <c r="M103" s="6">
        <f>'1'!M103</f>
        <v>0.63482091576504895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0.80897483029922412</v>
      </c>
      <c r="S103" s="6">
        <f>'1'!S103</f>
        <v>0.48538489817953451</v>
      </c>
      <c r="T103" s="6">
        <f>'1'!T103</f>
        <v>0.79352614470631122</v>
      </c>
      <c r="U103" s="6">
        <f>'1'!U103</f>
        <v>0.47611568682378669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0.64717109159532105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0.80896386449415125</v>
      </c>
      <c r="I104" s="4">
        <f>'1'!I104</f>
        <v>0.48537831869649078</v>
      </c>
      <c r="J104" s="6">
        <f>'1'!J104</f>
        <v>1.5996246268913894</v>
      </c>
      <c r="K104" s="6">
        <f>'1'!K104</f>
        <v>0.64549124832382698</v>
      </c>
      <c r="L104" s="6">
        <f>'1'!L104</f>
        <v>0.6597704782514201</v>
      </c>
      <c r="M104" s="6">
        <f>'1'!M104</f>
        <v>0.64717109159532105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0.82471309781427515</v>
      </c>
      <c r="S104" s="6">
        <f>'1'!S104</f>
        <v>0.49482785868856505</v>
      </c>
      <c r="T104" s="6">
        <f>'1'!T104</f>
        <v>0.80896386449415125</v>
      </c>
      <c r="U104" s="6">
        <f>'1'!U104</f>
        <v>0.48537831869649078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0.657106077323932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0.82138259665491498</v>
      </c>
      <c r="I105" s="4">
        <f>'1'!I105</f>
        <v>0.49282955799294903</v>
      </c>
      <c r="J105" s="6">
        <f>'1'!J105</f>
        <v>1.6571088051588132</v>
      </c>
      <c r="K105" s="6">
        <f>'1'!K105</f>
        <v>0.66868764913244505</v>
      </c>
      <c r="L105" s="6">
        <f>'1'!L105</f>
        <v>0.66989888227118033</v>
      </c>
      <c r="M105" s="6">
        <f>'1'!M105</f>
        <v>0.657106077323932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0.83737360283897544</v>
      </c>
      <c r="S105" s="6">
        <f>'1'!S105</f>
        <v>0.50242416170338522</v>
      </c>
      <c r="T105" s="6">
        <f>'1'!T105</f>
        <v>0.82138259665491498</v>
      </c>
      <c r="U105" s="6">
        <f>'1'!U105</f>
        <v>0.49282955799294903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0.67756435840507201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0.84695544800634004</v>
      </c>
      <c r="I106" s="4">
        <f>'1'!I106</f>
        <v>0.50817326880380398</v>
      </c>
      <c r="J106" s="6">
        <f>'1'!J106</f>
        <v>1.7166117002066079</v>
      </c>
      <c r="K106" s="6">
        <f>'1'!K106</f>
        <v>0.69269865606344205</v>
      </c>
      <c r="L106" s="6">
        <f>'1'!L106</f>
        <v>0.69075545338258892</v>
      </c>
      <c r="M106" s="6">
        <f>'1'!M106</f>
        <v>0.67756435840507201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0.86344431672823618</v>
      </c>
      <c r="S106" s="6">
        <f>'1'!S106</f>
        <v>0.51806659003694167</v>
      </c>
      <c r="T106" s="6">
        <f>'1'!T106</f>
        <v>0.84695544800634004</v>
      </c>
      <c r="U106" s="6">
        <f>'1'!U106</f>
        <v>0.50817326880380398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0.69475204969272197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0.86844006211590252</v>
      </c>
      <c r="I107" s="4">
        <f>'1'!I107</f>
        <v>0.52106403726954142</v>
      </c>
      <c r="J107" s="6">
        <f>'1'!J107</f>
        <v>1.7676552626959385</v>
      </c>
      <c r="K107" s="6">
        <f>'1'!K107</f>
        <v>0.71329609643553904</v>
      </c>
      <c r="L107" s="6">
        <f>'1'!L107</f>
        <v>0.70827776154523703</v>
      </c>
      <c r="M107" s="6">
        <f>'1'!M107</f>
        <v>0.69475204969272197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0.88534720193154626</v>
      </c>
      <c r="S107" s="6">
        <f>'1'!S107</f>
        <v>0.5312083211589278</v>
      </c>
      <c r="T107" s="6">
        <f>'1'!T107</f>
        <v>0.86844006211590252</v>
      </c>
      <c r="U107" s="6">
        <f>'1'!U107</f>
        <v>0.52106403726954142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0.71256366022063999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0.89070457527580005</v>
      </c>
      <c r="I108" s="4">
        <f>'1'!I108</f>
        <v>0.53442274516547994</v>
      </c>
      <c r="J108" s="6">
        <f>'1'!J108</f>
        <v>1.8227223913986315</v>
      </c>
      <c r="K108" s="6">
        <f>'1'!K108</f>
        <v>0.73551715320745603</v>
      </c>
      <c r="L108" s="6">
        <f>'1'!L108</f>
        <v>0.72643613565843179</v>
      </c>
      <c r="M108" s="6">
        <f>'1'!M108</f>
        <v>0.71256366022063999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0.90804516957303971</v>
      </c>
      <c r="S108" s="6">
        <f>'1'!S108</f>
        <v>0.54482710174382387</v>
      </c>
      <c r="T108" s="6">
        <f>'1'!T108</f>
        <v>0.89070457527580005</v>
      </c>
      <c r="U108" s="6">
        <f>'1'!U108</f>
        <v>0.53442274516547994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0.74179349031362996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0.92724186289203747</v>
      </c>
      <c r="I109" s="4">
        <f>'1'!I109</f>
        <v>0.55634511773522244</v>
      </c>
      <c r="J109" s="6">
        <f>'1'!J109</f>
        <v>1.8762621039851854</v>
      </c>
      <c r="K109" s="6">
        <f>'1'!K109</f>
        <v>0.75712185679316801</v>
      </c>
      <c r="L109" s="6">
        <f>'1'!L109</f>
        <v>0.75623502381970753</v>
      </c>
      <c r="M109" s="6">
        <f>'1'!M109</f>
        <v>0.74179349031362996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0.94529377977463436</v>
      </c>
      <c r="S109" s="6">
        <f>'1'!S109</f>
        <v>0.5671762678647807</v>
      </c>
      <c r="T109" s="6">
        <f>'1'!T109</f>
        <v>0.92724186289203747</v>
      </c>
      <c r="U109" s="6">
        <f>'1'!U109</f>
        <v>0.55634511773522244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0.774823903437308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0.96852987929663503</v>
      </c>
      <c r="I110" s="4">
        <f>'1'!I110</f>
        <v>0.58111792757798097</v>
      </c>
      <c r="J110" s="6">
        <f>'1'!J110</f>
        <v>1.9227749016558262</v>
      </c>
      <c r="K110" s="6">
        <f>'1'!K110</f>
        <v>0.77589101258555004</v>
      </c>
      <c r="L110" s="6">
        <f>'1'!L110</f>
        <v>0.78990848628808064</v>
      </c>
      <c r="M110" s="6">
        <f>'1'!M110</f>
        <v>0.774823903437308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0.98738560786010077</v>
      </c>
      <c r="S110" s="6">
        <f>'1'!S110</f>
        <v>0.5924313647160605</v>
      </c>
      <c r="T110" s="6">
        <f>'1'!T110</f>
        <v>0.96852987929663503</v>
      </c>
      <c r="U110" s="6">
        <f>'1'!U110</f>
        <v>0.58111792757798097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0.79866844653915303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0.99833555817394126</v>
      </c>
      <c r="I111" s="4">
        <f>'1'!I111</f>
        <v>0.5990013349043648</v>
      </c>
      <c r="J111" s="6">
        <f>'1'!J111</f>
        <v>1.9680571191134613</v>
      </c>
      <c r="K111" s="6">
        <f>'1'!K111</f>
        <v>0.79416359640441903</v>
      </c>
      <c r="L111" s="6">
        <f>'1'!L111</f>
        <v>0.81421724452882749</v>
      </c>
      <c r="M111" s="6">
        <f>'1'!M111</f>
        <v>0.79866844653915303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1.0177715556610343</v>
      </c>
      <c r="S111" s="6">
        <f>'1'!S111</f>
        <v>0.61066293339662059</v>
      </c>
      <c r="T111" s="6">
        <f>'1'!T111</f>
        <v>0.99833555817394126</v>
      </c>
      <c r="U111" s="6">
        <f>'1'!U111</f>
        <v>0.5990013349043648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0.82382043885714296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1.0297755485714286</v>
      </c>
      <c r="I112" s="4">
        <f>'1'!I112</f>
        <v>0.61786532914285719</v>
      </c>
      <c r="J112" s="6">
        <f>'1'!J112</f>
        <v>2.0160716607212215</v>
      </c>
      <c r="K112" s="6">
        <f>'1'!K112</f>
        <v>0.813538745973302</v>
      </c>
      <c r="L112" s="6">
        <f>'1'!L112</f>
        <v>0.83985890593201151</v>
      </c>
      <c r="M112" s="6">
        <f>'1'!M112</f>
        <v>0.82382043885714296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1.0498236324150143</v>
      </c>
      <c r="S112" s="6">
        <f>'1'!S112</f>
        <v>0.62989417944900861</v>
      </c>
      <c r="T112" s="6">
        <f>'1'!T112</f>
        <v>1.0297755485714286</v>
      </c>
      <c r="U112" s="6">
        <f>'1'!U112</f>
        <v>0.61786532914285719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0.85101115392192805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1.0637639424024101</v>
      </c>
      <c r="I113" s="4">
        <f>'1'!I113</f>
        <v>0.63825836544144599</v>
      </c>
      <c r="J113" s="6">
        <f>'1'!J113</f>
        <v>2.0639118561553058</v>
      </c>
      <c r="K113" s="6">
        <f>'1'!K113</f>
        <v>0.83284354220591195</v>
      </c>
      <c r="L113" s="6">
        <f>'1'!L113</f>
        <v>0.86757898075499063</v>
      </c>
      <c r="M113" s="6">
        <f>'1'!M113</f>
        <v>0.85101115392192805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1.0844737259437383</v>
      </c>
      <c r="S113" s="6">
        <f>'1'!S113</f>
        <v>0.650684235566243</v>
      </c>
      <c r="T113" s="6">
        <f>'1'!T113</f>
        <v>1.0637639424024101</v>
      </c>
      <c r="U113" s="6">
        <f>'1'!U113</f>
        <v>0.63825836544144599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0.87429675168945198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1.092870939611815</v>
      </c>
      <c r="I114" s="4">
        <f>'1'!I114</f>
        <v>0.65572256376708893</v>
      </c>
      <c r="J114" s="6">
        <f>'1'!J114</f>
        <v>2.1028808621669275</v>
      </c>
      <c r="K114" s="6">
        <f>'1'!K114</f>
        <v>0.84856857663806096</v>
      </c>
      <c r="L114" s="6">
        <f>'1'!L114</f>
        <v>0.89131791188922638</v>
      </c>
      <c r="M114" s="6">
        <f>'1'!M114</f>
        <v>0.87429675168945198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1.1141473898615331</v>
      </c>
      <c r="S114" s="6">
        <f>'1'!S114</f>
        <v>0.66848843391691981</v>
      </c>
      <c r="T114" s="6">
        <f>'1'!T114</f>
        <v>1.092870939611815</v>
      </c>
      <c r="U114" s="6">
        <f>'1'!U114</f>
        <v>0.65572256376708893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0.89737190243599996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1.1217148780449999</v>
      </c>
      <c r="I115" s="4">
        <f>'1'!I115</f>
        <v>0.673028926827</v>
      </c>
      <c r="J115" s="6">
        <f>'1'!J115</f>
        <v>2.1474268636521114</v>
      </c>
      <c r="K115" s="6">
        <f>'1'!K115</f>
        <v>0.86654407765443697</v>
      </c>
      <c r="L115" s="6">
        <f>'1'!L115</f>
        <v>0.91484229893538538</v>
      </c>
      <c r="M115" s="6">
        <f>'1'!M115</f>
        <v>0.89737190243599996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1.1435528736692318</v>
      </c>
      <c r="S115" s="6">
        <f>'1'!S115</f>
        <v>0.68613172420153901</v>
      </c>
      <c r="T115" s="6">
        <f>'1'!T115</f>
        <v>1.1217148780449999</v>
      </c>
      <c r="U115" s="6">
        <f>'1'!U115</f>
        <v>0.673028926827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0.91606974136138197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1.1450871767017274</v>
      </c>
      <c r="I116" s="4">
        <f>'1'!I116</f>
        <v>0.68705230602103651</v>
      </c>
      <c r="J116" s="6">
        <f>'1'!J116</f>
        <v>2.1863907744235709</v>
      </c>
      <c r="K116" s="6">
        <f>'1'!K116</f>
        <v>0.88226705602113298</v>
      </c>
      <c r="L116" s="6">
        <f>'1'!L116</f>
        <v>0.93390415489631451</v>
      </c>
      <c r="M116" s="6">
        <f>'1'!M116</f>
        <v>0.91606974136138197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1.1673801936203931</v>
      </c>
      <c r="S116" s="6">
        <f>'1'!S116</f>
        <v>0.70042811617223588</v>
      </c>
      <c r="T116" s="6">
        <f>'1'!T116</f>
        <v>1.1450871767017274</v>
      </c>
      <c r="U116" s="6">
        <f>'1'!U116</f>
        <v>0.68705230602103651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0.93313266482323198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1.16641583102904</v>
      </c>
      <c r="I117" s="4">
        <f>'1'!I117</f>
        <v>0.69984949861742396</v>
      </c>
      <c r="J117" s="6">
        <f>'1'!J117</f>
        <v>2.2179181980739848</v>
      </c>
      <c r="K117" s="6">
        <f>'1'!K117</f>
        <v>0.89498921327379299</v>
      </c>
      <c r="L117" s="6">
        <f>'1'!L117</f>
        <v>0.95129926620303462</v>
      </c>
      <c r="M117" s="6">
        <f>'1'!M117</f>
        <v>0.93313266482323198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1.1891240827537932</v>
      </c>
      <c r="S117" s="6">
        <f>'1'!S117</f>
        <v>0.71347444965227602</v>
      </c>
      <c r="T117" s="6">
        <f>'1'!T117</f>
        <v>1.16641583102904</v>
      </c>
      <c r="U117" s="6">
        <f>'1'!U117</f>
        <v>0.69984949861742396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0.945597306230338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1.1819966327879226</v>
      </c>
      <c r="I118" s="4">
        <f>'1'!I118</f>
        <v>0.70919797967275344</v>
      </c>
      <c r="J118" s="6">
        <f>'1'!J118</f>
        <v>2.2529259330321274</v>
      </c>
      <c r="K118" s="6">
        <f>'1'!K118</f>
        <v>0.90911576906646996</v>
      </c>
      <c r="L118" s="6">
        <f>'1'!L118</f>
        <v>0.96400657425371805</v>
      </c>
      <c r="M118" s="6">
        <f>'1'!M118</f>
        <v>0.945597306230338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1.2050082178171475</v>
      </c>
      <c r="S118" s="6">
        <f>'1'!S118</f>
        <v>0.72300493069028859</v>
      </c>
      <c r="T118" s="6">
        <f>'1'!T118</f>
        <v>1.1819966327879226</v>
      </c>
      <c r="U118" s="6">
        <f>'1'!U118</f>
        <v>0.70919797967275344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0.95821879693533896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1.1977734961691737</v>
      </c>
      <c r="I119" s="4">
        <f>'1'!I119</f>
        <v>0.71866409770150419</v>
      </c>
      <c r="J119" s="6">
        <f>'1'!J119</f>
        <v>2.2810089529880231</v>
      </c>
      <c r="K119" s="6">
        <f>'1'!K119</f>
        <v>0.92044801745980798</v>
      </c>
      <c r="L119" s="6">
        <f>'1'!L119</f>
        <v>0.9768737852074042</v>
      </c>
      <c r="M119" s="6">
        <f>'1'!M119</f>
        <v>0.95821879693533896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1.2210922315092552</v>
      </c>
      <c r="S119" s="6">
        <f>'1'!S119</f>
        <v>0.73265533890555312</v>
      </c>
      <c r="T119" s="6">
        <f>'1'!T119</f>
        <v>1.1977734961691737</v>
      </c>
      <c r="U119" s="6">
        <f>'1'!U119</f>
        <v>0.71866409770150419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0.96132912065256904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1.2016614008157114</v>
      </c>
      <c r="I120" s="4">
        <f>'1'!I120</f>
        <v>0.7209968404894268</v>
      </c>
      <c r="J120" s="6">
        <f>'1'!J120</f>
        <v>2.3086664219922448</v>
      </c>
      <c r="K120" s="6">
        <f>'1'!K120</f>
        <v>0.93160854468156395</v>
      </c>
      <c r="L120" s="6">
        <f>'1'!L120</f>
        <v>0.98004466195558382</v>
      </c>
      <c r="M120" s="6">
        <f>'1'!M120</f>
        <v>0.96132912065256904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1.2250558274444798</v>
      </c>
      <c r="S120" s="6">
        <f>'1'!S120</f>
        <v>0.73503349646668781</v>
      </c>
      <c r="T120" s="6">
        <f>'1'!T120</f>
        <v>1.2016614008157114</v>
      </c>
      <c r="U120" s="6">
        <f>'1'!U120</f>
        <v>0.7209968404894268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0.97039571004156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1.21299463755195</v>
      </c>
      <c r="I121" s="4">
        <f>'1'!I121</f>
        <v>0.72779678253116997</v>
      </c>
      <c r="J121" s="6">
        <f>'1'!J121</f>
        <v>2.3324760027005422</v>
      </c>
      <c r="K121" s="6">
        <f>'1'!K121</f>
        <v>0.94121634623394002</v>
      </c>
      <c r="L121" s="6">
        <f>'1'!L121</f>
        <v>0.98928776334711555</v>
      </c>
      <c r="M121" s="6">
        <f>'1'!M121</f>
        <v>0.97039571004156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1.2366097041838944</v>
      </c>
      <c r="S121" s="6">
        <f>'1'!S121</f>
        <v>0.74196582251033671</v>
      </c>
      <c r="T121" s="6">
        <f>'1'!T121</f>
        <v>1.21299463755195</v>
      </c>
      <c r="U121" s="6">
        <f>'1'!U121</f>
        <v>0.72779678253116997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0.98270827525027105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1.2283853440628387</v>
      </c>
      <c r="I122" s="4">
        <f>'1'!I122</f>
        <v>0.73703120643770326</v>
      </c>
      <c r="J122" s="6">
        <f>'1'!J122</f>
        <v>2.3560446296715565</v>
      </c>
      <c r="K122" s="6">
        <f>'1'!K122</f>
        <v>0.95072691651964703</v>
      </c>
      <c r="L122" s="6">
        <f>'1'!L122</f>
        <v>1.0018400345189136</v>
      </c>
      <c r="M122" s="6">
        <f>'1'!M122</f>
        <v>0.98270827525027105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1.252300043148642</v>
      </c>
      <c r="S122" s="6">
        <f>'1'!S122</f>
        <v>0.75138002588918518</v>
      </c>
      <c r="T122" s="6">
        <f>'1'!T122</f>
        <v>1.2283853440628387</v>
      </c>
      <c r="U122" s="6">
        <f>'1'!U122</f>
        <v>0.73703120643770326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0.98912003951993099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1.2364000493999137</v>
      </c>
      <c r="I123" s="4">
        <f>'1'!I123</f>
        <v>0.74184002963994822</v>
      </c>
      <c r="J123" s="6">
        <f>'1'!J123</f>
        <v>2.3804299324015359</v>
      </c>
      <c r="K123" s="6">
        <f>'1'!K123</f>
        <v>0.96056703728005199</v>
      </c>
      <c r="L123" s="6">
        <f>'1'!L123</f>
        <v>1.0083766255897555</v>
      </c>
      <c r="M123" s="6">
        <f>'1'!M123</f>
        <v>0.98912003951993099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1.2604707819871943</v>
      </c>
      <c r="S123" s="6">
        <f>'1'!S123</f>
        <v>0.75628246919231668</v>
      </c>
      <c r="T123" s="6">
        <f>'1'!T123</f>
        <v>1.2364000493999137</v>
      </c>
      <c r="U123" s="6">
        <f>'1'!U123</f>
        <v>0.74184002963994822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0.99365116292364697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1.2420639536545588</v>
      </c>
      <c r="I124" s="4">
        <f>'1'!I124</f>
        <v>0.74523837219273525</v>
      </c>
      <c r="J124" s="6">
        <f>'1'!J124</f>
        <v>2.3969907674571997</v>
      </c>
      <c r="K124" s="6">
        <f>'1'!K124</f>
        <v>0.96724977641375698</v>
      </c>
      <c r="L124" s="6">
        <f>'1'!L124</f>
        <v>1.012995962723181</v>
      </c>
      <c r="M124" s="6">
        <f>'1'!M124</f>
        <v>0.99365116292364697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1.2662449534039764</v>
      </c>
      <c r="S124" s="6">
        <f>'1'!S124</f>
        <v>0.75974697204238573</v>
      </c>
      <c r="T124" s="6">
        <f>'1'!T124</f>
        <v>1.2420639536545588</v>
      </c>
      <c r="U124" s="6">
        <f>'1'!U124</f>
        <v>0.74523837219273525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0.99595521670909604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1.24494402088637</v>
      </c>
      <c r="I125" s="4">
        <f>'1'!I125</f>
        <v>0.74696641253182205</v>
      </c>
      <c r="J125" s="6">
        <f>'1'!J125</f>
        <v>2.4153369861522913</v>
      </c>
      <c r="K125" s="6">
        <f>'1'!K125</f>
        <v>0.97465296551727199</v>
      </c>
      <c r="L125" s="6">
        <f>'1'!L125</f>
        <v>1.0153448727528234</v>
      </c>
      <c r="M125" s="6">
        <f>'1'!M125</f>
        <v>0.99595521670909604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1.2691810909410293</v>
      </c>
      <c r="S125" s="6">
        <f>'1'!S125</f>
        <v>0.76150865456461747</v>
      </c>
      <c r="T125" s="6">
        <f>'1'!T125</f>
        <v>1.24494402088637</v>
      </c>
      <c r="U125" s="6">
        <f>'1'!U125</f>
        <v>0.74696641253182205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1.0194684015088509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1.2743355018860636</v>
      </c>
      <c r="S126" s="6">
        <f>'1'!S126</f>
        <v>0.76460130113163816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0.99839835619956496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1.2479979452494563</v>
      </c>
      <c r="I127" s="4">
        <f>'1'!I127</f>
        <v>0.74879876714967375</v>
      </c>
      <c r="J127" s="6">
        <f>'1'!J127</f>
        <v>2.445774801017484</v>
      </c>
      <c r="K127" s="6">
        <f>'1'!K127</f>
        <v>0.98693543653158999</v>
      </c>
      <c r="L127" s="6">
        <f>'1'!L127</f>
        <v>1.0178355762638347</v>
      </c>
      <c r="M127" s="6">
        <f>'1'!M127</f>
        <v>0.99839835619956496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1.2722944703297934</v>
      </c>
      <c r="S127" s="6">
        <f>'1'!S127</f>
        <v>0.76337668219787602</v>
      </c>
      <c r="T127" s="6">
        <f>'1'!T127</f>
        <v>1.2479979452494563</v>
      </c>
      <c r="U127" s="6">
        <f>'1'!U127</f>
        <v>0.74879876714967375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0.99461927332295497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1.2432740916536937</v>
      </c>
      <c r="I128" s="4">
        <f>'1'!I128</f>
        <v>0.7459644549922162</v>
      </c>
      <c r="J128" s="6">
        <f>'1'!J128</f>
        <v>2.4514045475817192</v>
      </c>
      <c r="K128" s="6">
        <f>'1'!K128</f>
        <v>0.98920718958940401</v>
      </c>
      <c r="L128" s="6">
        <f>'1'!L128</f>
        <v>1.0139829206844477</v>
      </c>
      <c r="M128" s="6">
        <f>'1'!M128</f>
        <v>0.99461927332295497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1.2674786508555598</v>
      </c>
      <c r="S128" s="6">
        <f>'1'!S128</f>
        <v>0.7604871905133358</v>
      </c>
      <c r="T128" s="6">
        <f>'1'!T128</f>
        <v>1.2432740916536937</v>
      </c>
      <c r="U128" s="6">
        <f>'1'!U128</f>
        <v>0.7459644549922162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0.99615219534990296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1.2451902441873788</v>
      </c>
      <c r="I129" s="4">
        <f>'1'!I129</f>
        <v>0.74711414651242725</v>
      </c>
      <c r="J129" s="6">
        <f>'1'!J129</f>
        <v>2.4599442196614763</v>
      </c>
      <c r="K129" s="6">
        <f>'1'!K129</f>
        <v>0.99265317529028096</v>
      </c>
      <c r="L129" s="6">
        <f>'1'!L129</f>
        <v>1.0155456862528982</v>
      </c>
      <c r="M129" s="6">
        <f>'1'!M129</f>
        <v>0.99615219534990296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1.2694321078161228</v>
      </c>
      <c r="S129" s="6">
        <f>'1'!S129</f>
        <v>0.7616592646896736</v>
      </c>
      <c r="T129" s="6">
        <f>'1'!T129</f>
        <v>1.2451902441873788</v>
      </c>
      <c r="U129" s="6">
        <f>'1'!U129</f>
        <v>0.74711414651242725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0.99653542585664001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1.2456692823208</v>
      </c>
      <c r="I130" s="4">
        <f>'1'!I130</f>
        <v>0.74740156939248004</v>
      </c>
      <c r="J130" s="6">
        <f>'1'!J130</f>
        <v>2.4690944512276745</v>
      </c>
      <c r="K130" s="6">
        <f>'1'!K130</f>
        <v>0.99634553804640802</v>
      </c>
      <c r="L130" s="6">
        <f>'1'!L130</f>
        <v>1.0159363776450108</v>
      </c>
      <c r="M130" s="6">
        <f>'1'!M130</f>
        <v>0.99653542585664001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1.2699204720562633</v>
      </c>
      <c r="S130" s="6">
        <f>'1'!S130</f>
        <v>0.76195228323375808</v>
      </c>
      <c r="T130" s="6">
        <f>'1'!T130</f>
        <v>1.2456692823208</v>
      </c>
      <c r="U130" s="6">
        <f>'1'!U130</f>
        <v>0.74740156939248004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0.997442114745685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1.2468026434321062</v>
      </c>
      <c r="I131" s="4">
        <f>'1'!I131</f>
        <v>0.74808158605926378</v>
      </c>
      <c r="J131" s="6">
        <f>'1'!J131</f>
        <v>2.4773839995976901</v>
      </c>
      <c r="K131" s="6">
        <f>'1'!K131</f>
        <v>0.99969059215188305</v>
      </c>
      <c r="L131" s="6">
        <f>'1'!L131</f>
        <v>1.0168607183173912</v>
      </c>
      <c r="M131" s="6">
        <f>'1'!M131</f>
        <v>0.997442114745685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1.2710758978967389</v>
      </c>
      <c r="S131" s="6">
        <f>'1'!S131</f>
        <v>0.76264553873804342</v>
      </c>
      <c r="T131" s="6">
        <f>'1'!T131</f>
        <v>1.2468026434321062</v>
      </c>
      <c r="U131" s="6">
        <f>'1'!U131</f>
        <v>0.74808158605926378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0.99447031087752502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1.2430878885969063</v>
      </c>
      <c r="I132" s="4">
        <f>'1'!I132</f>
        <v>0.74585273315814371</v>
      </c>
      <c r="J132" s="6">
        <f>'1'!J132</f>
        <v>2.4781507588913079</v>
      </c>
      <c r="K132" s="6">
        <f>'1'!K132</f>
        <v>1</v>
      </c>
      <c r="L132" s="6">
        <f>'1'!L132</f>
        <v>1.0138310581783205</v>
      </c>
      <c r="M132" s="6">
        <f>'1'!M132</f>
        <v>0.99447031087752502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1.2672888227229007</v>
      </c>
      <c r="S132" s="6">
        <f>'1'!S132</f>
        <v>0.7603732936337404</v>
      </c>
      <c r="T132" s="6">
        <f>'1'!T132</f>
        <v>1.2430878885969063</v>
      </c>
      <c r="U132" s="6">
        <f>'1'!U132</f>
        <v>0.74585273315814371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0.98642942854924198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1.2330367856865525</v>
      </c>
      <c r="I133" s="4">
        <f>'1'!I133</f>
        <v>0.73982207141193146</v>
      </c>
      <c r="J133" s="6">
        <f>'1'!J133</f>
        <v>2.474074799640738</v>
      </c>
      <c r="K133" s="6">
        <f>'1'!K133</f>
        <v>0.99835524161072697</v>
      </c>
      <c r="L133" s="6">
        <f>'1'!L133</f>
        <v>1.0056336327243849</v>
      </c>
      <c r="M133" s="6">
        <f>'1'!M133</f>
        <v>0.98642942854924198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1.257042040905481</v>
      </c>
      <c r="S133" s="6">
        <f>'1'!S133</f>
        <v>0.75422522454328866</v>
      </c>
      <c r="T133" s="6">
        <f>'1'!T133</f>
        <v>1.2330367856865525</v>
      </c>
      <c r="U133" s="6">
        <f>'1'!U133</f>
        <v>0.73982207141193146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0.98869885907407296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1.2358735738425912</v>
      </c>
      <c r="I134" s="4">
        <f>'1'!I134</f>
        <v>0.74152414430555469</v>
      </c>
      <c r="J134" s="6">
        <f>'1'!J134</f>
        <v>2.4589082608431374</v>
      </c>
      <c r="K134" s="6">
        <f>'1'!K134</f>
        <v>0.99223513824607701</v>
      </c>
      <c r="L134" s="6">
        <f>'1'!L134</f>
        <v>1.0079472454338698</v>
      </c>
      <c r="M134" s="6">
        <f>'1'!M134</f>
        <v>0.98869885907407296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1.2599340567923374</v>
      </c>
      <c r="S134" s="6">
        <f>'1'!S134</f>
        <v>0.75596043407540237</v>
      </c>
      <c r="T134" s="6">
        <f>'1'!T134</f>
        <v>1.2358735738425912</v>
      </c>
      <c r="U134" s="6">
        <f>'1'!U134</f>
        <v>0.74152414430555469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0.99268993759080204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1.2408624219885025</v>
      </c>
      <c r="I135" s="4">
        <f>'1'!I135</f>
        <v>0.74451745319310159</v>
      </c>
      <c r="J135" s="6">
        <f>'1'!J135</f>
        <v>2.4481597735436966</v>
      </c>
      <c r="K135" s="6">
        <f>'1'!K135</f>
        <v>0.987897836626764</v>
      </c>
      <c r="L135" s="6">
        <f>'1'!L135</f>
        <v>1.0120160238696159</v>
      </c>
      <c r="M135" s="6">
        <f>'1'!M135</f>
        <v>0.99268993759080204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1.2650200298370198</v>
      </c>
      <c r="S135" s="6">
        <f>'1'!S135</f>
        <v>0.75901201790221196</v>
      </c>
      <c r="T135" s="6">
        <f>'1'!T135</f>
        <v>1.2408624219885025</v>
      </c>
      <c r="U135" s="6">
        <f>'1'!U135</f>
        <v>0.74451745319310159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0.98702046128502197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1.2337755766062775</v>
      </c>
      <c r="I136" s="4">
        <f>'1'!I136</f>
        <v>0.74026534596376647</v>
      </c>
      <c r="J136" s="6">
        <f>'1'!J136</f>
        <v>2.4350276293277382</v>
      </c>
      <c r="K136" s="6">
        <f>'1'!K136</f>
        <v>0.98259866579591704</v>
      </c>
      <c r="L136" s="6">
        <f>'1'!L136</f>
        <v>1.0062361719227699</v>
      </c>
      <c r="M136" s="6">
        <f>'1'!M136</f>
        <v>0.98702046128502197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1.2577952149034624</v>
      </c>
      <c r="S136" s="6">
        <f>'1'!S136</f>
        <v>0.7546771289420775</v>
      </c>
      <c r="T136" s="6">
        <f>'1'!T136</f>
        <v>1.2337755766062775</v>
      </c>
      <c r="U136" s="6">
        <f>'1'!U136</f>
        <v>0.74026534596376647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0.99060352665979801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1.2382544083247475</v>
      </c>
      <c r="I137" s="4">
        <f>'1'!I137</f>
        <v>0.74295264499484848</v>
      </c>
      <c r="J137" s="6">
        <f>'1'!J137</f>
        <v>2.4183375496075645</v>
      </c>
      <c r="K137" s="6">
        <f>'1'!K137</f>
        <v>0.97586377298913696</v>
      </c>
      <c r="L137" s="6">
        <f>'1'!L137</f>
        <v>1.0098889938528945</v>
      </c>
      <c r="M137" s="6">
        <f>'1'!M137</f>
        <v>0.99060352665979801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1.2623612423161181</v>
      </c>
      <c r="S137" s="6">
        <f>'1'!S137</f>
        <v>0.75741674538967096</v>
      </c>
      <c r="T137" s="6">
        <f>'1'!T137</f>
        <v>1.2382544083247475</v>
      </c>
      <c r="U137" s="6">
        <f>'1'!U137</f>
        <v>0.74295264499484848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0.99010277527387203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1.23762846909234</v>
      </c>
      <c r="I138" s="4">
        <f>'1'!I138</f>
        <v>0.74257708145540402</v>
      </c>
      <c r="J138" s="6">
        <f>'1'!J138</f>
        <v>2.3900986068174332</v>
      </c>
      <c r="K138" s="6">
        <f>'1'!K138</f>
        <v>0.96446860556890901</v>
      </c>
      <c r="L138" s="6">
        <f>'1'!L138</f>
        <v>1.0093784936379313</v>
      </c>
      <c r="M138" s="6">
        <f>'1'!M138</f>
        <v>0.99010277527387203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1.2617231170474141</v>
      </c>
      <c r="S138" s="6">
        <f>'1'!S138</f>
        <v>0.75703387022844848</v>
      </c>
      <c r="T138" s="6">
        <f>'1'!T138</f>
        <v>1.23762846909234</v>
      </c>
      <c r="U138" s="6">
        <f>'1'!U138</f>
        <v>0.74257708145540402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0.98367073316458797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1.2295884164557349</v>
      </c>
      <c r="I139" s="4">
        <f>'1'!I139</f>
        <v>0.73775304987344104</v>
      </c>
      <c r="J139" s="6">
        <f>'1'!J139</f>
        <v>2.365539561218398</v>
      </c>
      <c r="K139" s="6">
        <f>'1'!K139</f>
        <v>0.95455837492175399</v>
      </c>
      <c r="L139" s="6">
        <f>'1'!L139</f>
        <v>1.0028212299503418</v>
      </c>
      <c r="M139" s="6">
        <f>'1'!M139</f>
        <v>0.98367073316458797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1.2535265374379274</v>
      </c>
      <c r="S139" s="6">
        <f>'1'!S139</f>
        <v>0.75211592246275638</v>
      </c>
      <c r="T139" s="6">
        <f>'1'!T139</f>
        <v>1.2295884164557349</v>
      </c>
      <c r="U139" s="6">
        <f>'1'!U139</f>
        <v>0.73775304987344104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0.98314389765374699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1.2289298720671837</v>
      </c>
      <c r="I140" s="4">
        <f>'1'!I140</f>
        <v>0.73735792324031024</v>
      </c>
      <c r="J140" s="6">
        <f>'1'!J140</f>
        <v>2.3475712017003634</v>
      </c>
      <c r="K140" s="6">
        <f>'1'!K140</f>
        <v>0.947307662085351</v>
      </c>
      <c r="L140" s="6">
        <f>'1'!L140</f>
        <v>1.0022841377942466</v>
      </c>
      <c r="M140" s="6">
        <f>'1'!M140</f>
        <v>0.98314389765374699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1.2528551722428083</v>
      </c>
      <c r="S140" s="6">
        <f>'1'!S140</f>
        <v>0.75171310334568497</v>
      </c>
      <c r="T140" s="6">
        <f>'1'!T140</f>
        <v>1.2289298720671837</v>
      </c>
      <c r="U140" s="6">
        <f>'1'!U140</f>
        <v>0.73735792324031024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0.98684135029273901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1.2335516878659238</v>
      </c>
      <c r="I141" s="4">
        <f>'1'!I141</f>
        <v>0.74013101271955428</v>
      </c>
      <c r="J141" s="6">
        <f>'1'!J141</f>
        <v>2.3265736380050699</v>
      </c>
      <c r="K141" s="6">
        <f>'1'!K141</f>
        <v>0.93883458448102997</v>
      </c>
      <c r="L141" s="6">
        <f>'1'!L141</f>
        <v>1.0060535739257745</v>
      </c>
      <c r="M141" s="6">
        <f>'1'!M141</f>
        <v>0.98684135029273901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1.2575669674072181</v>
      </c>
      <c r="S141" s="6">
        <f>'1'!S141</f>
        <v>0.75454018044433091</v>
      </c>
      <c r="T141" s="6">
        <f>'1'!T141</f>
        <v>1.2335516878659238</v>
      </c>
      <c r="U141" s="6">
        <f>'1'!U141</f>
        <v>0.74013101271955428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0.98321576859146498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1.2290197107393313</v>
      </c>
      <c r="I142" s="4">
        <f>'1'!I142</f>
        <v>0.73741182644359871</v>
      </c>
      <c r="J142" s="6">
        <f>'1'!J142</f>
        <v>2.3005121502273438</v>
      </c>
      <c r="K142" s="6">
        <f>'1'!K142</f>
        <v>0.92831807829825597</v>
      </c>
      <c r="L142" s="6">
        <f>'1'!L142</f>
        <v>1.002357407944237</v>
      </c>
      <c r="M142" s="6">
        <f>'1'!M142</f>
        <v>0.98321576859146498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1.2529467599302961</v>
      </c>
      <c r="S142" s="6">
        <f>'1'!S142</f>
        <v>0.75176805595817775</v>
      </c>
      <c r="T142" s="6">
        <f>'1'!T142</f>
        <v>1.2290197107393313</v>
      </c>
      <c r="U142" s="6">
        <f>'1'!U142</f>
        <v>0.73741182644359871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0.98082275751848602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1.2260284468981075</v>
      </c>
      <c r="I143" s="4">
        <f>'1'!I143</f>
        <v>0.73561706813886452</v>
      </c>
      <c r="J143" s="6">
        <f>'1'!J143</f>
        <v>2.272268793271579</v>
      </c>
      <c r="K143" s="6">
        <f>'1'!K143</f>
        <v>0.91692112964433303</v>
      </c>
      <c r="L143" s="6">
        <f>'1'!L143</f>
        <v>0.99991780877087422</v>
      </c>
      <c r="M143" s="6">
        <f>'1'!M143</f>
        <v>0.98082275751848602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1.2498972609635928</v>
      </c>
      <c r="S143" s="6">
        <f>'1'!S143</f>
        <v>0.74993835657815566</v>
      </c>
      <c r="T143" s="6">
        <f>'1'!T143</f>
        <v>1.2260284468981075</v>
      </c>
      <c r="U143" s="6">
        <f>'1'!U143</f>
        <v>0.73561706813886452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0.98391851938988195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1.2298981492373524</v>
      </c>
      <c r="I144" s="4">
        <f>'1'!I144</f>
        <v>0.73793888954241149</v>
      </c>
      <c r="J144" s="6">
        <f>'1'!J144</f>
        <v>2.2494429855356266</v>
      </c>
      <c r="K144" s="6">
        <f>'1'!K144</f>
        <v>0.90771030675389497</v>
      </c>
      <c r="L144" s="6">
        <f>'1'!L144</f>
        <v>1.0030738401773582</v>
      </c>
      <c r="M144" s="6">
        <f>'1'!M144</f>
        <v>0.98391851938988195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1.2538423002216978</v>
      </c>
      <c r="S144" s="6">
        <f>'1'!S144</f>
        <v>0.75230538013301862</v>
      </c>
      <c r="T144" s="6">
        <f>'1'!T144</f>
        <v>1.2298981492373524</v>
      </c>
      <c r="U144" s="6">
        <f>'1'!U144</f>
        <v>0.73793888954241149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0.98568353695617195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1.232104421195215</v>
      </c>
      <c r="I145" s="4">
        <f>'1'!I145</f>
        <v>0.73926265271712899</v>
      </c>
      <c r="J145" s="6">
        <f>'1'!J145</f>
        <v>2.2283223307819413</v>
      </c>
      <c r="K145" s="6">
        <f>'1'!K145</f>
        <v>0.89918755862087396</v>
      </c>
      <c r="L145" s="6">
        <f>'1'!L145</f>
        <v>1.0048732198142989</v>
      </c>
      <c r="M145" s="6">
        <f>'1'!M145</f>
        <v>0.98568353695617195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1.2560915247678737</v>
      </c>
      <c r="S145" s="6">
        <f>'1'!S145</f>
        <v>0.75365491486072411</v>
      </c>
      <c r="T145" s="6">
        <f>'1'!T145</f>
        <v>1.232104421195215</v>
      </c>
      <c r="U145" s="6">
        <f>'1'!U145</f>
        <v>0.73926265271712899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0.98310651109340297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1.2288831388667538</v>
      </c>
      <c r="I146" s="4">
        <f>'1'!I146</f>
        <v>0.73732988332005223</v>
      </c>
      <c r="J146" s="6">
        <f>'1'!J146</f>
        <v>2.2075305293634555</v>
      </c>
      <c r="K146" s="6">
        <f>'1'!K146</f>
        <v>0.890797511589277</v>
      </c>
      <c r="L146" s="6">
        <f>'1'!L146</f>
        <v>1.0022460233773349</v>
      </c>
      <c r="M146" s="6">
        <f>'1'!M146</f>
        <v>0.98310651109340297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1.2528075292216687</v>
      </c>
      <c r="S146" s="6">
        <f>'1'!S146</f>
        <v>0.75168451753300114</v>
      </c>
      <c r="T146" s="6">
        <f>'1'!T146</f>
        <v>1.2288831388667538</v>
      </c>
      <c r="U146" s="6">
        <f>'1'!U146</f>
        <v>0.73732988332005223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0.98111078585710998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1.2263884823213875</v>
      </c>
      <c r="I147" s="4">
        <f>'1'!I147</f>
        <v>0.73583308939283243</v>
      </c>
      <c r="J147" s="6">
        <f>'1'!J147</f>
        <v>2.1819881697246801</v>
      </c>
      <c r="K147" s="6">
        <f>'1'!K147</f>
        <v>0.88049048747174397</v>
      </c>
      <c r="L147" s="6">
        <f>'1'!L147</f>
        <v>1.0002114445608403</v>
      </c>
      <c r="M147" s="6">
        <f>'1'!M147</f>
        <v>0.98111078585710998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1.2502643057010503</v>
      </c>
      <c r="S147" s="6">
        <f>'1'!S147</f>
        <v>0.75015858342063024</v>
      </c>
      <c r="T147" s="6">
        <f>'1'!T147</f>
        <v>1.2263884823213875</v>
      </c>
      <c r="U147" s="6">
        <f>'1'!U147</f>
        <v>0.73583308939283243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0.98209847019569796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1.2276230877446224</v>
      </c>
      <c r="I148" s="4">
        <f>'1'!I148</f>
        <v>0.73657385264677344</v>
      </c>
      <c r="J148" s="6">
        <f>'1'!J148</f>
        <v>2.1536797249829269</v>
      </c>
      <c r="K148" s="6">
        <f>'1'!K148</f>
        <v>0.86906727415827401</v>
      </c>
      <c r="L148" s="6">
        <f>'1'!L148</f>
        <v>1.001218357534696</v>
      </c>
      <c r="M148" s="6">
        <f>'1'!M148</f>
        <v>0.98209847019569796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1.25152294691837</v>
      </c>
      <c r="S148" s="6">
        <f>'1'!S148</f>
        <v>0.75091376815102207</v>
      </c>
      <c r="T148" s="6">
        <f>'1'!T148</f>
        <v>1.2276230877446224</v>
      </c>
      <c r="U148" s="6">
        <f>'1'!U148</f>
        <v>0.73657385264677344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0.985228524657626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1.2315356558220325</v>
      </c>
      <c r="I149" s="4">
        <f>'1'!I149</f>
        <v>0.7389213934932195</v>
      </c>
      <c r="J149" s="6">
        <f>'1'!J149</f>
        <v>2.1262971784774796</v>
      </c>
      <c r="K149" s="6">
        <f>'1'!K149</f>
        <v>0.85801768550544399</v>
      </c>
      <c r="L149" s="6">
        <f>'1'!L149</f>
        <v>1.0044093491536334</v>
      </c>
      <c r="M149" s="6">
        <f>'1'!M149</f>
        <v>0.985228524657626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1.2555116864420417</v>
      </c>
      <c r="S149" s="6">
        <f>'1'!S149</f>
        <v>0.75330701186522508</v>
      </c>
      <c r="T149" s="6">
        <f>'1'!T149</f>
        <v>1.2315356558220325</v>
      </c>
      <c r="U149" s="6">
        <f>'1'!U149</f>
        <v>0.7389213934932195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0.98704716433056805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1.2338089554132101</v>
      </c>
      <c r="I150" s="4">
        <f>'1'!I150</f>
        <v>0.74028537324792598</v>
      </c>
      <c r="J150" s="6">
        <f>'1'!J150</f>
        <v>2.1006660911328012</v>
      </c>
      <c r="K150" s="6">
        <f>'1'!K150</f>
        <v>0.84767485738947201</v>
      </c>
      <c r="L150" s="6">
        <f>'1'!L150</f>
        <v>1.0062633948339283</v>
      </c>
      <c r="M150" s="6">
        <f>'1'!M150</f>
        <v>0.98704716433056805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1.2578292435424103</v>
      </c>
      <c r="S150" s="6">
        <f>'1'!S150</f>
        <v>0.75469754612544626</v>
      </c>
      <c r="T150" s="6">
        <f>'1'!T150</f>
        <v>1.2338089554132101</v>
      </c>
      <c r="U150" s="6">
        <f>'1'!U150</f>
        <v>0.74028537324792598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0.98844785238822397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1.23555981548528</v>
      </c>
      <c r="I151" s="4">
        <f>'1'!I151</f>
        <v>0.741335889291168</v>
      </c>
      <c r="J151" s="6">
        <f>'1'!J151</f>
        <v>2.0651252810975795</v>
      </c>
      <c r="K151" s="6">
        <f>'1'!K151</f>
        <v>0.83333319156962404</v>
      </c>
      <c r="L151" s="6">
        <f>'1'!L151</f>
        <v>1.0076913520490793</v>
      </c>
      <c r="M151" s="6">
        <f>'1'!M151</f>
        <v>0.98844785238822397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1.2596141900613491</v>
      </c>
      <c r="S151" s="6">
        <f>'1'!S151</f>
        <v>0.75576851403680956</v>
      </c>
      <c r="T151" s="6">
        <f>'1'!T151</f>
        <v>1.23555981548528</v>
      </c>
      <c r="U151" s="6">
        <f>'1'!U151</f>
        <v>0.741335889291168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0.98523915664005701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1.2315489458000712</v>
      </c>
      <c r="I152" s="4">
        <f>'1'!I152</f>
        <v>0.73892936748004279</v>
      </c>
      <c r="J152" s="6">
        <f>'1'!J152</f>
        <v>2.0333818486172106</v>
      </c>
      <c r="K152" s="6">
        <f>'1'!K152</f>
        <v>0.82052386898645302</v>
      </c>
      <c r="L152" s="6">
        <f>'1'!L152</f>
        <v>1.0044201881237673</v>
      </c>
      <c r="M152" s="6">
        <f>'1'!M152</f>
        <v>0.98523915664005701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1.255525235154709</v>
      </c>
      <c r="S152" s="6">
        <f>'1'!S152</f>
        <v>0.75331514109282549</v>
      </c>
      <c r="T152" s="6">
        <f>'1'!T152</f>
        <v>1.2315489458000712</v>
      </c>
      <c r="U152" s="6">
        <f>'1'!U152</f>
        <v>0.73892936748004279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0.98353600352261406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1.2294200044032675</v>
      </c>
      <c r="I153" s="4">
        <f>'1'!I153</f>
        <v>0.73765200264196051</v>
      </c>
      <c r="J153" s="6">
        <f>'1'!J153</f>
        <v>2.0000349658740015</v>
      </c>
      <c r="K153" s="6">
        <f>'1'!K153</f>
        <v>0.80706751140870503</v>
      </c>
      <c r="L153" s="6">
        <f>'1'!L153</f>
        <v>1.0026838773376028</v>
      </c>
      <c r="M153" s="6">
        <f>'1'!M153</f>
        <v>0.98353600352261406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1.2533548466720035</v>
      </c>
      <c r="S153" s="6">
        <f>'1'!S153</f>
        <v>0.75201290800320209</v>
      </c>
      <c r="T153" s="6">
        <f>'1'!T153</f>
        <v>1.2294200044032675</v>
      </c>
      <c r="U153" s="6">
        <f>'1'!U153</f>
        <v>0.73765200264196051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0.98536266319425503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1.2317033289928188</v>
      </c>
      <c r="I154" s="4">
        <f>'1'!I154</f>
        <v>0.7390219973956913</v>
      </c>
      <c r="J154" s="6">
        <f>'1'!J154</f>
        <v>1.96390980875218</v>
      </c>
      <c r="K154" s="6">
        <f>'1'!K154</f>
        <v>0.79249004593683703</v>
      </c>
      <c r="L154" s="6">
        <f>'1'!L154</f>
        <v>1.0045460991531514</v>
      </c>
      <c r="M154" s="6">
        <f>'1'!M154</f>
        <v>0.98536266319425503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1.2556826239414391</v>
      </c>
      <c r="S154" s="6">
        <f>'1'!S154</f>
        <v>0.75340957436486355</v>
      </c>
      <c r="T154" s="6">
        <f>'1'!T154</f>
        <v>1.2317033289928188</v>
      </c>
      <c r="U154" s="6">
        <f>'1'!U154</f>
        <v>0.7390219973956913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0.98897275524356598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1.2362159440544576</v>
      </c>
      <c r="I155" s="4">
        <f>'1'!I155</f>
        <v>0.74172956643267451</v>
      </c>
      <c r="J155" s="6">
        <f>'1'!J155</f>
        <v>1.9211465535034602</v>
      </c>
      <c r="K155" s="6">
        <f>'1'!K155</f>
        <v>0.77523393062775403</v>
      </c>
      <c r="L155" s="6">
        <f>'1'!L155</f>
        <v>1.0082264739239621</v>
      </c>
      <c r="M155" s="6">
        <f>'1'!M155</f>
        <v>0.98897275524356598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1.2602830924049526</v>
      </c>
      <c r="S155" s="6">
        <f>'1'!S155</f>
        <v>0.75616985544297166</v>
      </c>
      <c r="T155" s="6">
        <f>'1'!T155</f>
        <v>1.2362159440544576</v>
      </c>
      <c r="U155" s="6">
        <f>'1'!U155</f>
        <v>0.74172956643267451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0.98762283030489295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1.2345285378811162</v>
      </c>
      <c r="I156" s="4">
        <f>'1'!I156</f>
        <v>0.74071712272866974</v>
      </c>
      <c r="J156" s="6">
        <f>'1'!J156</f>
        <v>1.8780878624681188</v>
      </c>
      <c r="K156" s="6">
        <f>'1'!K156</f>
        <v>0.75785859909037601</v>
      </c>
      <c r="L156" s="6">
        <f>'1'!L156</f>
        <v>1.0068502681045763</v>
      </c>
      <c r="M156" s="6">
        <f>'1'!M156</f>
        <v>0.98762283030489295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1.2585628351307205</v>
      </c>
      <c r="S156" s="6">
        <f>'1'!S156</f>
        <v>0.75513770107843226</v>
      </c>
      <c r="T156" s="6">
        <f>'1'!T156</f>
        <v>1.2345285378811162</v>
      </c>
      <c r="U156" s="6">
        <f>'1'!U156</f>
        <v>0.74071712272866974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0.98422201985686397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1.23027752482108</v>
      </c>
      <c r="I157" s="4">
        <f>'1'!I157</f>
        <v>0.73816651489264795</v>
      </c>
      <c r="J157" s="6">
        <f>'1'!J157</f>
        <v>1.8379952816895044</v>
      </c>
      <c r="K157" s="6">
        <f>'1'!K157</f>
        <v>0.74168017223931904</v>
      </c>
      <c r="L157" s="6">
        <f>'1'!L157</f>
        <v>1.0033832493132897</v>
      </c>
      <c r="M157" s="6">
        <f>'1'!M157</f>
        <v>0.98422201985686397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1.2542290616416121</v>
      </c>
      <c r="S157" s="6">
        <f>'1'!S157</f>
        <v>0.75253743698496733</v>
      </c>
      <c r="T157" s="6">
        <f>'1'!T157</f>
        <v>1.23027752482108</v>
      </c>
      <c r="U157" s="6">
        <f>'1'!U157</f>
        <v>0.73816651489264795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0.98346191516289605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1.22932739395362</v>
      </c>
      <c r="I158" s="4">
        <f>'1'!I158</f>
        <v>0.73759643637217209</v>
      </c>
      <c r="J158" s="6">
        <f>'1'!J158</f>
        <v>1.7995016556862788</v>
      </c>
      <c r="K158" s="6">
        <f>'1'!K158</f>
        <v>0.72614696633361897</v>
      </c>
      <c r="L158" s="6">
        <f>'1'!L158</f>
        <v>1.0026083465959508</v>
      </c>
      <c r="M158" s="6">
        <f>'1'!M158</f>
        <v>0.98346191516289605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1.2532604332449384</v>
      </c>
      <c r="S158" s="6">
        <f>'1'!S158</f>
        <v>0.75195625994696313</v>
      </c>
      <c r="T158" s="6">
        <f>'1'!T158</f>
        <v>1.22932739395362</v>
      </c>
      <c r="U158" s="6">
        <f>'1'!U158</f>
        <v>0.73759643637217209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0.98363228066156505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1.2295403508269562</v>
      </c>
      <c r="I159" s="4">
        <f>'1'!I159</f>
        <v>0.73772421049617376</v>
      </c>
      <c r="J159" s="6">
        <f>'1'!J159</f>
        <v>1.7638826151001672</v>
      </c>
      <c r="K159" s="6">
        <f>'1'!K159</f>
        <v>0.71177373239766295</v>
      </c>
      <c r="L159" s="6">
        <f>'1'!L159</f>
        <v>1.0027820288385512</v>
      </c>
      <c r="M159" s="6">
        <f>'1'!M159</f>
        <v>0.98363228066156505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1.2534775360481889</v>
      </c>
      <c r="S159" s="6">
        <f>'1'!S159</f>
        <v>0.75208652162891343</v>
      </c>
      <c r="T159" s="6">
        <f>'1'!T159</f>
        <v>1.2295403508269562</v>
      </c>
      <c r="U159" s="6">
        <f>'1'!U159</f>
        <v>0.73772421049617376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0.98682829916763304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1.2335353739595414</v>
      </c>
      <c r="I160" s="4">
        <f>'1'!I160</f>
        <v>0.74012122437572481</v>
      </c>
      <c r="J160" s="6">
        <f>'1'!J160</f>
        <v>1.7282027415854144</v>
      </c>
      <c r="K160" s="6">
        <f>'1'!K160</f>
        <v>0.69737595075070802</v>
      </c>
      <c r="L160" s="6">
        <f>'1'!L160</f>
        <v>1.006040268716125</v>
      </c>
      <c r="M160" s="6">
        <f>'1'!M160</f>
        <v>0.98682829916763304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1.2575503358951563</v>
      </c>
      <c r="S160" s="6">
        <f>'1'!S160</f>
        <v>0.75453020153709371</v>
      </c>
      <c r="T160" s="6">
        <f>'1'!T160</f>
        <v>1.2335353739595414</v>
      </c>
      <c r="U160" s="6">
        <f>'1'!U160</f>
        <v>0.74012122437572481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0.98749215691709002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1.2343651961463626</v>
      </c>
      <c r="I161" s="4">
        <f>'1'!I161</f>
        <v>0.74061911768781752</v>
      </c>
      <c r="J161" s="6">
        <f>'1'!J161</f>
        <v>1.6938717485836068</v>
      </c>
      <c r="K161" s="6">
        <f>'1'!K161</f>
        <v>0.68352247840701297</v>
      </c>
      <c r="L161" s="6">
        <f>'1'!L161</f>
        <v>1.0067170507147931</v>
      </c>
      <c r="M161" s="6">
        <f>'1'!M161</f>
        <v>0.98749215691709002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1.2583963133934915</v>
      </c>
      <c r="S161" s="6">
        <f>'1'!S161</f>
        <v>0.75503778803609478</v>
      </c>
      <c r="T161" s="6">
        <f>'1'!T161</f>
        <v>1.2343651961463626</v>
      </c>
      <c r="U161" s="6">
        <f>'1'!U161</f>
        <v>0.74061911768781752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0.98761307239543406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1.2345163404942925</v>
      </c>
      <c r="I162" s="4">
        <f>'1'!I162</f>
        <v>0.74070980429657551</v>
      </c>
      <c r="J162" s="6">
        <f>'1'!J162</f>
        <v>1.6577538946640855</v>
      </c>
      <c r="K162" s="6">
        <f>'1'!K162</f>
        <v>0.66894795997227496</v>
      </c>
      <c r="L162" s="6">
        <f>'1'!L162</f>
        <v>1.0068403202242182</v>
      </c>
      <c r="M162" s="6">
        <f>'1'!M162</f>
        <v>0.98761307239543406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1.2585504002802728</v>
      </c>
      <c r="S162" s="6">
        <f>'1'!S162</f>
        <v>0.75513024016816366</v>
      </c>
      <c r="T162" s="6">
        <f>'1'!T162</f>
        <v>1.2345163404942925</v>
      </c>
      <c r="U162" s="6">
        <f>'1'!U162</f>
        <v>0.74070980429657551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0.98462502101067895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1.2307812762633488</v>
      </c>
      <c r="I163" s="4">
        <f>'1'!I163</f>
        <v>0.73846876575800924</v>
      </c>
      <c r="J163" s="6">
        <f>'1'!J163</f>
        <v>1.6189483225767476</v>
      </c>
      <c r="K163" s="6">
        <f>'1'!K163</f>
        <v>0.653288875492403</v>
      </c>
      <c r="L163" s="6">
        <f>'1'!L163</f>
        <v>1.0037940962553755</v>
      </c>
      <c r="M163" s="6">
        <f>'1'!M163</f>
        <v>0.98462502101067895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1.2547426203192193</v>
      </c>
      <c r="S163" s="6">
        <f>'1'!S163</f>
        <v>0.7528455721915317</v>
      </c>
      <c r="T163" s="6">
        <f>'1'!T163</f>
        <v>1.2307812762633488</v>
      </c>
      <c r="U163" s="6">
        <f>'1'!U163</f>
        <v>0.73846876575800924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0.98306712690213005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1.2288339086276625</v>
      </c>
      <c r="I164" s="4">
        <f>'1'!I164</f>
        <v>0.73730034517659759</v>
      </c>
      <c r="J164" s="6">
        <f>'1'!J164</f>
        <v>1.5844400013760545</v>
      </c>
      <c r="K164" s="6">
        <f>'1'!K164</f>
        <v>0.63936384648564004</v>
      </c>
      <c r="L164" s="6">
        <f>'1'!L164</f>
        <v>1.0022058724388132</v>
      </c>
      <c r="M164" s="6">
        <f>'1'!M164</f>
        <v>0.98306712690213005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1.2527573405485164</v>
      </c>
      <c r="S164" s="6">
        <f>'1'!S164</f>
        <v>0.7516544043291099</v>
      </c>
      <c r="T164" s="6">
        <f>'1'!T164</f>
        <v>1.2288339086276625</v>
      </c>
      <c r="U164" s="6">
        <f>'1'!U164</f>
        <v>0.73730034517659759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0.989209752432895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1.2365121905411187</v>
      </c>
      <c r="I165" s="4">
        <f>'1'!I165</f>
        <v>0.74190731432467127</v>
      </c>
      <c r="J165" s="6">
        <f>'1'!J165</f>
        <v>1.5570274703575651</v>
      </c>
      <c r="K165" s="6">
        <f>'1'!K165</f>
        <v>0.62830215828118496</v>
      </c>
      <c r="L165" s="6">
        <f>'1'!L165</f>
        <v>1.0084680850697296</v>
      </c>
      <c r="M165" s="6">
        <f>'1'!M165</f>
        <v>0.989209752432895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1.260585106337162</v>
      </c>
      <c r="S165" s="6">
        <f>'1'!S165</f>
        <v>0.75635106380229722</v>
      </c>
      <c r="T165" s="6">
        <f>'1'!T165</f>
        <v>1.2365121905411187</v>
      </c>
      <c r="U165" s="6">
        <f>'1'!U165</f>
        <v>0.74190731432467127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0.98709644313496503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1.2338705539187063</v>
      </c>
      <c r="I166" s="4">
        <f>'1'!I166</f>
        <v>0.7403223323512238</v>
      </c>
      <c r="J166" s="6">
        <f>'1'!J166</f>
        <v>1.528991988089653</v>
      </c>
      <c r="K166" s="6">
        <f>'1'!K166</f>
        <v>0.61698909261424595</v>
      </c>
      <c r="L166" s="6">
        <f>'1'!L166</f>
        <v>1.006313633017875</v>
      </c>
      <c r="M166" s="6">
        <f>'1'!M166</f>
        <v>0.98709644313496503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1.2578920412723438</v>
      </c>
      <c r="S166" s="6">
        <f>'1'!S166</f>
        <v>0.75473522476340626</v>
      </c>
      <c r="T166" s="6">
        <f>'1'!T166</f>
        <v>1.2338705539187063</v>
      </c>
      <c r="U166" s="6">
        <f>'1'!U166</f>
        <v>0.7403223323512238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0.98823492729422302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1.2352936591177788</v>
      </c>
      <c r="I167" s="4">
        <f>'1'!I167</f>
        <v>0.74117619547066727</v>
      </c>
      <c r="J167" s="6">
        <f>'1'!J167</f>
        <v>1.4970787544334518</v>
      </c>
      <c r="K167" s="6">
        <f>'1'!K167</f>
        <v>0.60411125072278704</v>
      </c>
      <c r="L167" s="6">
        <f>'1'!L167</f>
        <v>1.0074742816438571</v>
      </c>
      <c r="M167" s="6">
        <f>'1'!M167</f>
        <v>0.98823492729422302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1.2593428520548213</v>
      </c>
      <c r="S167" s="6">
        <f>'1'!S167</f>
        <v>0.75560571123289288</v>
      </c>
      <c r="T167" s="6">
        <f>'1'!T167</f>
        <v>1.2352936591177788</v>
      </c>
      <c r="U167" s="6">
        <f>'1'!U167</f>
        <v>0.74117619547066727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0.98410475035007605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1.2301309379375951</v>
      </c>
      <c r="I168" s="4">
        <f>'1'!I168</f>
        <v>0.73807856276255701</v>
      </c>
      <c r="J168" s="6">
        <f>'1'!J168</f>
        <v>1.4660278592450362</v>
      </c>
      <c r="K168" s="6">
        <f>'1'!K168</f>
        <v>0.59158138542826899</v>
      </c>
      <c r="L168" s="6">
        <f>'1'!L168</f>
        <v>1.0032636967566588</v>
      </c>
      <c r="M168" s="6">
        <f>'1'!M168</f>
        <v>0.98410475035007605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1.2540796209458236</v>
      </c>
      <c r="S168" s="6">
        <f>'1'!S168</f>
        <v>0.75244777256749407</v>
      </c>
      <c r="T168" s="6">
        <f>'1'!T168</f>
        <v>1.2301309379375951</v>
      </c>
      <c r="U168" s="6">
        <f>'1'!U168</f>
        <v>0.73807856276255701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0.98442367488464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1.2305295936058001</v>
      </c>
      <c r="I169" s="4">
        <f>'1'!I169</f>
        <v>0.73831775616347994</v>
      </c>
      <c r="J169" s="6">
        <f>'1'!J169</f>
        <v>1.4381935439128002</v>
      </c>
      <c r="K169" s="6">
        <f>'1'!K169</f>
        <v>0.580349495991208</v>
      </c>
      <c r="L169" s="6">
        <f>'1'!L169</f>
        <v>1.0035888302421125</v>
      </c>
      <c r="M169" s="6">
        <f>'1'!M169</f>
        <v>0.98442367488464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1.2544860378026406</v>
      </c>
      <c r="S169" s="6">
        <f>'1'!S169</f>
        <v>0.7526916226815844</v>
      </c>
      <c r="T169" s="6">
        <f>'1'!T169</f>
        <v>1.2305295936058001</v>
      </c>
      <c r="U169" s="6">
        <f>'1'!U169</f>
        <v>0.73831775616347994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0.98558458103476099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1.2319807262934512</v>
      </c>
      <c r="I170" s="4">
        <f>'1'!I170</f>
        <v>0.73918843577607074</v>
      </c>
      <c r="J170" s="6">
        <f>'1'!J170</f>
        <v>1.4130536108056841</v>
      </c>
      <c r="K170" s="6">
        <f>'1'!K170</f>
        <v>0.57020486172433904</v>
      </c>
      <c r="L170" s="6">
        <f>'1'!L170</f>
        <v>1.0047723373792783</v>
      </c>
      <c r="M170" s="6">
        <f>'1'!M170</f>
        <v>0.98558458103476099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1.2559654217240979</v>
      </c>
      <c r="S170" s="6">
        <f>'1'!S170</f>
        <v>0.75357925303445872</v>
      </c>
      <c r="T170" s="6">
        <f>'1'!T170</f>
        <v>1.2319807262934512</v>
      </c>
      <c r="U170" s="6">
        <f>'1'!U170</f>
        <v>0.73918843577607074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0.98533422006405103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1.2316677750800638</v>
      </c>
      <c r="I171" s="4">
        <f>'1'!I171</f>
        <v>0.7390006650480383</v>
      </c>
      <c r="J171" s="6">
        <f>'1'!J171</f>
        <v>1.3907308412828738</v>
      </c>
      <c r="K171" s="6">
        <f>'1'!K171</f>
        <v>0.56119702818446304</v>
      </c>
      <c r="L171" s="6">
        <f>'1'!L171</f>
        <v>1.0045171022806685</v>
      </c>
      <c r="M171" s="6">
        <f>'1'!M171</f>
        <v>0.98533422006405103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1.2556463778508355</v>
      </c>
      <c r="S171" s="6">
        <f>'1'!S171</f>
        <v>0.75338782671050142</v>
      </c>
      <c r="T171" s="6">
        <f>'1'!T171</f>
        <v>1.2316677750800638</v>
      </c>
      <c r="U171" s="6">
        <f>'1'!U171</f>
        <v>0.7390006650480383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0.98603746212471399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1.2325468276558924</v>
      </c>
      <c r="I172" s="4">
        <f>'1'!I172</f>
        <v>0.73952809659353547</v>
      </c>
      <c r="J172" s="6">
        <f>'1'!J172</f>
        <v>1.3661503413810496</v>
      </c>
      <c r="K172" s="6">
        <f>'1'!K172</f>
        <v>0.55127814015328402</v>
      </c>
      <c r="L172" s="6">
        <f>'1'!L172</f>
        <v>1.0052340353401263</v>
      </c>
      <c r="M172" s="6">
        <f>'1'!M172</f>
        <v>0.98603746212471399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1.2565425441751579</v>
      </c>
      <c r="S172" s="6">
        <f>'1'!S172</f>
        <v>0.75392552650509481</v>
      </c>
      <c r="T172" s="6">
        <f>'1'!T172</f>
        <v>1.2325468276558924</v>
      </c>
      <c r="U172" s="6">
        <f>'1'!U172</f>
        <v>0.73952809659353547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0.98842067163186098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1.2355258395398263</v>
      </c>
      <c r="I173" s="4">
        <f>'1'!I173</f>
        <v>0.74131550372389576</v>
      </c>
      <c r="J173" s="6">
        <f>'1'!J173</f>
        <v>1.3456043366536885</v>
      </c>
      <c r="K173" s="6">
        <f>'1'!K173</f>
        <v>0.54298727864954199</v>
      </c>
      <c r="L173" s="6">
        <f>'1'!L173</f>
        <v>1.0076636421268381</v>
      </c>
      <c r="M173" s="6">
        <f>'1'!M173</f>
        <v>0.98842067163186098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1.2595795526585476</v>
      </c>
      <c r="S173" s="6">
        <f>'1'!S173</f>
        <v>0.75574773159512865</v>
      </c>
      <c r="T173" s="6">
        <f>'1'!T173</f>
        <v>1.2355258395398263</v>
      </c>
      <c r="U173" s="6">
        <f>'1'!U173</f>
        <v>0.74131550372389576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0.98658383022156604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1.2332297877769576</v>
      </c>
      <c r="I174" s="4">
        <f>'1'!I174</f>
        <v>0.7399378726661745</v>
      </c>
      <c r="J174" s="6">
        <f>'1'!J174</f>
        <v>1.321117262273416</v>
      </c>
      <c r="K174" s="6">
        <f>'1'!K174</f>
        <v>0.53310609031085199</v>
      </c>
      <c r="L174" s="6">
        <f>'1'!L174</f>
        <v>1.0057910403504595</v>
      </c>
      <c r="M174" s="6">
        <f>'1'!M174</f>
        <v>0.98658383022156604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1.2572388004380743</v>
      </c>
      <c r="S174" s="6">
        <f>'1'!S174</f>
        <v>0.7543432802628447</v>
      </c>
      <c r="T174" s="6">
        <f>'1'!T174</f>
        <v>1.2332297877769576</v>
      </c>
      <c r="U174" s="6">
        <f>'1'!U174</f>
        <v>0.7399378726661745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0.98247565418837102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1.2280945677354638</v>
      </c>
      <c r="I175" s="4">
        <f>'1'!I175</f>
        <v>0.73685674064127826</v>
      </c>
      <c r="J175" s="6">
        <f>'1'!J175</f>
        <v>1.2991720642351161</v>
      </c>
      <c r="K175" s="6">
        <f>'1'!K175</f>
        <v>0.52425061694646402</v>
      </c>
      <c r="L175" s="6">
        <f>'1'!L175</f>
        <v>1.001602884696781</v>
      </c>
      <c r="M175" s="6">
        <f>'1'!M175</f>
        <v>0.98247565418837102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1.2520036058709763</v>
      </c>
      <c r="S175" s="6">
        <f>'1'!S175</f>
        <v>0.75120216352258584</v>
      </c>
      <c r="T175" s="6">
        <f>'1'!T175</f>
        <v>1.2280945677354638</v>
      </c>
      <c r="U175" s="6">
        <f>'1'!U175</f>
        <v>0.73685674064127826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0.98631389775423495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1.2328923721927936</v>
      </c>
      <c r="I176" s="4">
        <f>'1'!I176</f>
        <v>0.73973542331567621</v>
      </c>
      <c r="J176" s="6">
        <f>'1'!J176</f>
        <v>1.2807853825932538</v>
      </c>
      <c r="K176" s="6">
        <f>'1'!K176</f>
        <v>0.51683109996353105</v>
      </c>
      <c r="L176" s="6">
        <f>'1'!L176</f>
        <v>1.0055158527294741</v>
      </c>
      <c r="M176" s="6">
        <f>'1'!M176</f>
        <v>0.98631389775423495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1.2568948159118425</v>
      </c>
      <c r="S176" s="6">
        <f>'1'!S176</f>
        <v>0.75413688954710556</v>
      </c>
      <c r="T176" s="6">
        <f>'1'!T176</f>
        <v>1.2328923721927936</v>
      </c>
      <c r="U176" s="6">
        <f>'1'!U176</f>
        <v>0.73973542331567621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0.99141796287554196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1.2392724535944275</v>
      </c>
      <c r="I177" s="4">
        <f>'1'!I177</f>
        <v>0.74356347215665641</v>
      </c>
      <c r="J177" s="6">
        <f>'1'!J177</f>
        <v>1.2635611477995203</v>
      </c>
      <c r="K177" s="6">
        <f>'1'!K177</f>
        <v>0.50988066132216303</v>
      </c>
      <c r="L177" s="6">
        <f>'1'!L177</f>
        <v>1.0107192858398901</v>
      </c>
      <c r="M177" s="6">
        <f>'1'!M177</f>
        <v>0.99141796287554196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1.2633991072998627</v>
      </c>
      <c r="S177" s="6">
        <f>'1'!S177</f>
        <v>0.75803946437991754</v>
      </c>
      <c r="T177" s="6">
        <f>'1'!T177</f>
        <v>1.2392724535944275</v>
      </c>
      <c r="U177" s="6">
        <f>'1'!U177</f>
        <v>0.74356347215665641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0.98940540514740805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1.2367567564342601</v>
      </c>
      <c r="I178" s="4">
        <f>'1'!I178</f>
        <v>0.74205405386055601</v>
      </c>
      <c r="J178" s="6">
        <f>'1'!J178</f>
        <v>1.2501936424371678</v>
      </c>
      <c r="K178" s="6">
        <f>'1'!K178</f>
        <v>0.50448651598439798</v>
      </c>
      <c r="L178" s="6">
        <f>'1'!L178</f>
        <v>1.0086675468298452</v>
      </c>
      <c r="M178" s="6">
        <f>'1'!M178</f>
        <v>0.98940540514740805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1.2608344335373065</v>
      </c>
      <c r="S178" s="6">
        <f>'1'!S178</f>
        <v>0.75650066012238382</v>
      </c>
      <c r="T178" s="6">
        <f>'1'!T178</f>
        <v>1.2367567564342601</v>
      </c>
      <c r="U178" s="6">
        <f>'1'!U178</f>
        <v>0.74205405386055601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0.98917255946949401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1.2364656993368675</v>
      </c>
      <c r="I179" s="4">
        <f>'1'!I179</f>
        <v>0.74187941960212056</v>
      </c>
      <c r="J179" s="6">
        <f>'1'!J179</f>
        <v>1.237030327131815</v>
      </c>
      <c r="K179" s="6">
        <f>'1'!K179</f>
        <v>0.49917476678668499</v>
      </c>
      <c r="L179" s="6">
        <f>'1'!L179</f>
        <v>1.0084301680187837</v>
      </c>
      <c r="M179" s="6">
        <f>'1'!M179</f>
        <v>0.98917255946949401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1.2605377100234796</v>
      </c>
      <c r="S179" s="6">
        <f>'1'!S179</f>
        <v>0.75632262601408784</v>
      </c>
      <c r="T179" s="6">
        <f>'1'!T179</f>
        <v>1.2364656993368675</v>
      </c>
      <c r="U179" s="6">
        <f>'1'!U179</f>
        <v>0.74187941960212056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0.98920444596805601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1.2365055574600701</v>
      </c>
      <c r="I180" s="4">
        <f>'1'!I180</f>
        <v>0.74190333447604195</v>
      </c>
      <c r="J180" s="6">
        <f>'1'!J180</f>
        <v>1.2232360149681616</v>
      </c>
      <c r="K180" s="6">
        <f>'1'!K180</f>
        <v>0.49360839350848101</v>
      </c>
      <c r="L180" s="6">
        <f>'1'!L180</f>
        <v>1.0084626752965025</v>
      </c>
      <c r="M180" s="6">
        <f>'1'!M180</f>
        <v>0.98920444596805601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1.2605783441206282</v>
      </c>
      <c r="S180" s="6">
        <f>'1'!S180</f>
        <v>0.75634700647237685</v>
      </c>
      <c r="T180" s="6">
        <f>'1'!T180</f>
        <v>1.2365055574600701</v>
      </c>
      <c r="U180" s="6">
        <f>'1'!U180</f>
        <v>0.74190333447604195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0.98578869670717495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1.2322358708839687</v>
      </c>
      <c r="I181" s="4">
        <f>'1'!I181</f>
        <v>0.73934152253038121</v>
      </c>
      <c r="J181" s="6">
        <f>'1'!J181</f>
        <v>1.2095762583210268</v>
      </c>
      <c r="K181" s="6">
        <f>'1'!K181</f>
        <v>0.48809631697394201</v>
      </c>
      <c r="L181" s="6">
        <f>'1'!L181</f>
        <v>1.0049804268575571</v>
      </c>
      <c r="M181" s="6">
        <f>'1'!M181</f>
        <v>0.98578869670717495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1.2562255335719463</v>
      </c>
      <c r="S181" s="6">
        <f>'1'!S181</f>
        <v>0.7537353201431678</v>
      </c>
      <c r="T181" s="6">
        <f>'1'!T181</f>
        <v>1.2322358708839687</v>
      </c>
      <c r="U181" s="6">
        <f>'1'!U181</f>
        <v>0.73934152253038121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0.98425902500665396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1.2303237812583174</v>
      </c>
      <c r="I182" s="4">
        <f>'1'!I182</f>
        <v>0.7381942687549905</v>
      </c>
      <c r="J182" s="6">
        <f>'1'!J182</f>
        <v>1.199184979577127</v>
      </c>
      <c r="K182" s="6">
        <f>'1'!K182</f>
        <v>0.48390315854457</v>
      </c>
      <c r="L182" s="6">
        <f>'1'!L182</f>
        <v>1.0034209748941936</v>
      </c>
      <c r="M182" s="6">
        <f>'1'!M182</f>
        <v>0.98425902500665396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1.2542762186177421</v>
      </c>
      <c r="S182" s="6">
        <f>'1'!S182</f>
        <v>0.75256573117064518</v>
      </c>
      <c r="T182" s="6">
        <f>'1'!T182</f>
        <v>1.2303237812583174</v>
      </c>
      <c r="U182" s="6">
        <f>'1'!U182</f>
        <v>0.7381942687549905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0.98162415913052303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1.2270301989131538</v>
      </c>
      <c r="I183" s="4">
        <f>'1'!I183</f>
        <v>0.73621811934789227</v>
      </c>
      <c r="J183" s="6">
        <f>'1'!J183</f>
        <v>1.1897667161656231</v>
      </c>
      <c r="K183" s="6">
        <f>'1'!K183</f>
        <v>0.48010263778217799</v>
      </c>
      <c r="L183" s="6">
        <f>'1'!L183</f>
        <v>1.0007348123912643</v>
      </c>
      <c r="M183" s="6">
        <f>'1'!M183</f>
        <v>0.98162415913052303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1.2509185154890803</v>
      </c>
      <c r="S183" s="6">
        <f>'1'!S183</f>
        <v>0.75055110929344826</v>
      </c>
      <c r="T183" s="6">
        <f>'1'!T183</f>
        <v>1.2270301989131538</v>
      </c>
      <c r="U183" s="6">
        <f>'1'!U183</f>
        <v>0.73621811934789227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0.98668666045703302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1.2333583255712912</v>
      </c>
      <c r="I184" s="4">
        <f>'1'!I184</f>
        <v>0.74001499534277482</v>
      </c>
      <c r="J184" s="6">
        <f>'1'!J184</f>
        <v>1.182891170471823</v>
      </c>
      <c r="K184" s="6">
        <f>'1'!K184</f>
        <v>0.47732817151166101</v>
      </c>
      <c r="L184" s="6">
        <f>'1'!L184</f>
        <v>1.0058958725262377</v>
      </c>
      <c r="M184" s="6">
        <f>'1'!M184</f>
        <v>0.98668666045703302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1.2573698406577971</v>
      </c>
      <c r="S184" s="6">
        <f>'1'!S184</f>
        <v>0.75442190439467827</v>
      </c>
      <c r="T184" s="6">
        <f>'1'!T184</f>
        <v>1.2333583255712912</v>
      </c>
      <c r="U184" s="6">
        <f>'1'!U184</f>
        <v>0.74001499534277482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0.98786218787061997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1.234827734838275</v>
      </c>
      <c r="I185" s="4">
        <f>'1'!I185</f>
        <v>0.74089664090296492</v>
      </c>
      <c r="J185" s="6">
        <f>'1'!J185</f>
        <v>1.1761641296556271</v>
      </c>
      <c r="K185" s="6">
        <f>'1'!K185</f>
        <v>0.47461363092446701</v>
      </c>
      <c r="L185" s="6">
        <f>'1'!L185</f>
        <v>1.0070942855794971</v>
      </c>
      <c r="M185" s="6">
        <f>'1'!M185</f>
        <v>0.98786218787061997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1.2588678569743714</v>
      </c>
      <c r="S185" s="6">
        <f>'1'!S185</f>
        <v>0.75532071418462277</v>
      </c>
      <c r="T185" s="6">
        <f>'1'!T185</f>
        <v>1.234827734838275</v>
      </c>
      <c r="U185" s="6">
        <f>'1'!U185</f>
        <v>0.74089664090296492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0.98175911754317402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1.2271988969289676</v>
      </c>
      <c r="I186" s="4">
        <f>'1'!I186</f>
        <v>0.73631933815738049</v>
      </c>
      <c r="J186" s="6">
        <f>'1'!J186</f>
        <v>1.16892857956079</v>
      </c>
      <c r="K186" s="6">
        <f>'1'!K186</f>
        <v>0.47169389326569999</v>
      </c>
      <c r="L186" s="6">
        <f>'1'!L186</f>
        <v>1.0008723982284797</v>
      </c>
      <c r="M186" s="6">
        <f>'1'!M186</f>
        <v>0.98175911754317402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1.2510904977855997</v>
      </c>
      <c r="S186" s="6">
        <f>'1'!S186</f>
        <v>0.7506542986713598</v>
      </c>
      <c r="T186" s="6">
        <f>'1'!T186</f>
        <v>1.2271988969289676</v>
      </c>
      <c r="U186" s="6">
        <f>'1'!U186</f>
        <v>0.73631933815738049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0.97969276245307302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1.2246159530663412</v>
      </c>
      <c r="I187" s="4">
        <f>'1'!I187</f>
        <v>0.73476957183980474</v>
      </c>
      <c r="J187" s="6">
        <f>'1'!J187</f>
        <v>1.1620920506622601</v>
      </c>
      <c r="K187" s="6">
        <f>'1'!K187</f>
        <v>0.46893517131385698</v>
      </c>
      <c r="L187" s="6">
        <f>'1'!L187</f>
        <v>0.99876581450782476</v>
      </c>
      <c r="M187" s="6">
        <f>'1'!M187</f>
        <v>0.97969276245307302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1.248457268134781</v>
      </c>
      <c r="S187" s="6">
        <f>'1'!S187</f>
        <v>0.74907436088086854</v>
      </c>
      <c r="T187" s="6">
        <f>'1'!T187</f>
        <v>1.2246159530663412</v>
      </c>
      <c r="U187" s="6">
        <f>'1'!U187</f>
        <v>0.73476957183980474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0.97800490074602697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1.2225061259325338</v>
      </c>
      <c r="I188" s="4">
        <f>'1'!I188</f>
        <v>0.73350367555952023</v>
      </c>
      <c r="J188" s="6">
        <f>'1'!J188</f>
        <v>1.1547901545826937</v>
      </c>
      <c r="K188" s="6">
        <f>'1'!K188</f>
        <v>0.46598866127875599</v>
      </c>
      <c r="L188" s="6">
        <f>'1'!L188</f>
        <v>0.99704509283137444</v>
      </c>
      <c r="M188" s="6">
        <f>'1'!M188</f>
        <v>0.97800490074602697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1.246306366039218</v>
      </c>
      <c r="S188" s="6">
        <f>'1'!S188</f>
        <v>0.7477838196235308</v>
      </c>
      <c r="T188" s="6">
        <f>'1'!T188</f>
        <v>1.2225061259325338</v>
      </c>
      <c r="U188" s="6">
        <f>'1'!U188</f>
        <v>0.73350367555952023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0.98402493645912803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1.23003117057391</v>
      </c>
      <c r="I189" s="4">
        <f>'1'!I189</f>
        <v>0.73801870234434608</v>
      </c>
      <c r="J189" s="6">
        <f>'1'!J189</f>
        <v>1.1445073303431439</v>
      </c>
      <c r="K189" s="6">
        <f>'1'!K189</f>
        <v>0.461839267137719</v>
      </c>
      <c r="L189" s="6">
        <f>'1'!L189</f>
        <v>1.0031823290168358</v>
      </c>
      <c r="M189" s="6">
        <f>'1'!M189</f>
        <v>0.98402493645912803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1.2539779112710447</v>
      </c>
      <c r="S189" s="6">
        <f>'1'!S189</f>
        <v>0.75238674676262685</v>
      </c>
      <c r="T189" s="6">
        <f>'1'!T189</f>
        <v>1.23003117057391</v>
      </c>
      <c r="U189" s="6">
        <f>'1'!U189</f>
        <v>0.73801870234434608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0.983007203682282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1.2287590046028525</v>
      </c>
      <c r="I190" s="4">
        <f>'1'!I190</f>
        <v>0.73725540276171153</v>
      </c>
      <c r="J190" s="6">
        <f>'1'!J190</f>
        <v>1.1408453532871718</v>
      </c>
      <c r="K190" s="6">
        <f>'1'!K190</f>
        <v>0.46036156161765202</v>
      </c>
      <c r="L190" s="6">
        <f>'1'!L190</f>
        <v>1.0021447826096614</v>
      </c>
      <c r="M190" s="6">
        <f>'1'!M190</f>
        <v>0.983007203682282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1.2526809782620769</v>
      </c>
      <c r="S190" s="6">
        <f>'1'!S190</f>
        <v>0.75160858695724608</v>
      </c>
      <c r="T190" s="6">
        <f>'1'!T190</f>
        <v>1.2287590046028525</v>
      </c>
      <c r="U190" s="6">
        <f>'1'!U190</f>
        <v>0.73725540276171153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0.97901370688940903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1.2237671336117613</v>
      </c>
      <c r="I191" s="4">
        <f>'1'!I191</f>
        <v>0.7342602801670568</v>
      </c>
      <c r="J191" s="6">
        <f>'1'!J191</f>
        <v>1.1374160383357697</v>
      </c>
      <c r="K191" s="6">
        <f>'1'!K191</f>
        <v>0.45897774146906001</v>
      </c>
      <c r="L191" s="6">
        <f>'1'!L191</f>
        <v>0.99807353881780048</v>
      </c>
      <c r="M191" s="6">
        <f>'1'!M191</f>
        <v>0.97901370688940903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1.2475919235222506</v>
      </c>
      <c r="S191" s="6">
        <f>'1'!S191</f>
        <v>0.74855515411335039</v>
      </c>
      <c r="T191" s="6">
        <f>'1'!T191</f>
        <v>1.2237671336117613</v>
      </c>
      <c r="U191" s="6">
        <f>'1'!U191</f>
        <v>0.7342602801670568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0.98152915149475295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1.2269114393684413</v>
      </c>
      <c r="I192" s="4">
        <f>'1'!I192</f>
        <v>0.73614686362106474</v>
      </c>
      <c r="J192" s="6">
        <f>'1'!J192</f>
        <v>1.1268931664897375</v>
      </c>
      <c r="K192" s="6">
        <f>'1'!K192</f>
        <v>0.45473148170932698</v>
      </c>
      <c r="L192" s="6">
        <f>'1'!L192</f>
        <v>1.0006379551086946</v>
      </c>
      <c r="M192" s="6">
        <f>'1'!M192</f>
        <v>0.98152915149475295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1.2507974438858682</v>
      </c>
      <c r="S192" s="6">
        <f>'1'!S192</f>
        <v>0.75047846633152093</v>
      </c>
      <c r="T192" s="6">
        <f>'1'!T192</f>
        <v>1.2269114393684413</v>
      </c>
      <c r="U192" s="6">
        <f>'1'!U192</f>
        <v>0.73614686362106474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0.981617425137848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1.2270217814223101</v>
      </c>
      <c r="I193" s="4">
        <f>'1'!I193</f>
        <v>0.736213068853386</v>
      </c>
      <c r="J193" s="6">
        <f>'1'!J193</f>
        <v>1.1186307107091502</v>
      </c>
      <c r="K193" s="6">
        <f>'1'!K193</f>
        <v>0.45139736018708199</v>
      </c>
      <c r="L193" s="6">
        <f>'1'!L193</f>
        <v>1.000727947298516</v>
      </c>
      <c r="M193" s="6">
        <f>'1'!M193</f>
        <v>0.981617425137848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1.2509099341231451</v>
      </c>
      <c r="S193" s="6">
        <f>'1'!S193</f>
        <v>0.750545960473887</v>
      </c>
      <c r="T193" s="6">
        <f>'1'!T193</f>
        <v>1.2270217814223101</v>
      </c>
      <c r="U193" s="6">
        <f>'1'!U193</f>
        <v>0.736213068853386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0.97884645808938098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1.2235580726117261</v>
      </c>
      <c r="I194" s="4">
        <f>'1'!I194</f>
        <v>0.73413484356703573</v>
      </c>
      <c r="J194" s="6">
        <f>'1'!J194</f>
        <v>1.1144605027001249</v>
      </c>
      <c r="K194" s="6">
        <f>'1'!K194</f>
        <v>0.44971456990724801</v>
      </c>
      <c r="L194" s="6">
        <f>'1'!L194</f>
        <v>0.99790303395098157</v>
      </c>
      <c r="M194" s="6">
        <f>'1'!M194</f>
        <v>0.97884645808938098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1.247378792438727</v>
      </c>
      <c r="S194" s="6">
        <f>'1'!S194</f>
        <v>0.74842727546323617</v>
      </c>
      <c r="T194" s="6">
        <f>'1'!T194</f>
        <v>1.2235580726117261</v>
      </c>
      <c r="U194" s="6">
        <f>'1'!U194</f>
        <v>0.73413484356703573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0.97536068086802297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1.2192008510850287</v>
      </c>
      <c r="I195" s="4">
        <f>'1'!I195</f>
        <v>0.7315205106510172</v>
      </c>
      <c r="J195" s="6">
        <f>'1'!J195</f>
        <v>1.1021934490238514</v>
      </c>
      <c r="K195" s="6">
        <f>'1'!K195</f>
        <v>0.44476448620783599</v>
      </c>
      <c r="L195" s="6">
        <f>'1'!L195</f>
        <v>0.99434939421910784</v>
      </c>
      <c r="M195" s="6">
        <f>'1'!M195</f>
        <v>0.97536068086802297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1.2429367427738849</v>
      </c>
      <c r="S195" s="6">
        <f>'1'!S195</f>
        <v>0.74576204566433091</v>
      </c>
      <c r="T195" s="6">
        <f>'1'!T195</f>
        <v>1.2192008510850287</v>
      </c>
      <c r="U195" s="6">
        <f>'1'!U195</f>
        <v>0.7315205106510172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0.97863374079252496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1.2232921759906561</v>
      </c>
      <c r="I196" s="4">
        <f>'1'!I196</f>
        <v>0.73397530559439372</v>
      </c>
      <c r="J196" s="6">
        <f>'1'!J196</f>
        <v>1.0942939140506935</v>
      </c>
      <c r="K196" s="6">
        <f>'1'!K196</f>
        <v>0.44157681292169099</v>
      </c>
      <c r="L196" s="6">
        <f>'1'!L196</f>
        <v>0.99768617538838256</v>
      </c>
      <c r="M196" s="6">
        <f>'1'!M196</f>
        <v>0.97863374079252496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1.2471077192354783</v>
      </c>
      <c r="S196" s="6">
        <f>'1'!S196</f>
        <v>0.74826463154128686</v>
      </c>
      <c r="T196" s="6">
        <f>'1'!T196</f>
        <v>1.2232921759906561</v>
      </c>
      <c r="U196" s="6">
        <f>'1'!U196</f>
        <v>0.73397530559439372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2021-11-01T12:49:38Z</dcterms:modified>
</cp:coreProperties>
</file>