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A3E1A678-4535-4429-B836-A08F2E755E2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F175" i="19" s="1"/>
  <c r="G175" i="21"/>
  <c r="G175" i="19" s="1"/>
  <c r="F176" i="21"/>
  <c r="G176" i="21"/>
  <c r="F177" i="21"/>
  <c r="G177" i="21"/>
  <c r="F178" i="21"/>
  <c r="G178" i="21"/>
  <c r="F179" i="21"/>
  <c r="F179" i="19" s="1"/>
  <c r="G179" i="21"/>
  <c r="F180" i="21"/>
  <c r="G180" i="21"/>
  <c r="F181" i="21"/>
  <c r="G181" i="21"/>
  <c r="F182" i="21"/>
  <c r="G182" i="21"/>
  <c r="F183" i="21"/>
  <c r="F183" i="19" s="1"/>
  <c r="G183" i="21"/>
  <c r="F184" i="21"/>
  <c r="G184" i="21"/>
  <c r="F185" i="21"/>
  <c r="G185" i="21"/>
  <c r="F186" i="21"/>
  <c r="G186" i="21"/>
  <c r="F187" i="21"/>
  <c r="F187" i="19" s="1"/>
  <c r="G187" i="21"/>
  <c r="G187" i="19" s="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F194" i="19" s="1"/>
  <c r="G194" i="21"/>
  <c r="F195" i="21"/>
  <c r="F195" i="19" s="1"/>
  <c r="G195" i="21"/>
  <c r="G195" i="19" s="1"/>
  <c r="F196" i="21"/>
  <c r="G196" i="21"/>
  <c r="G67" i="21"/>
  <c r="G67" i="19" s="1"/>
  <c r="F67" i="21"/>
  <c r="G69" i="19"/>
  <c r="F70" i="19"/>
  <c r="G70" i="19"/>
  <c r="G73" i="19"/>
  <c r="F74" i="19"/>
  <c r="G74" i="19"/>
  <c r="G77" i="19"/>
  <c r="F78" i="19"/>
  <c r="G78" i="19"/>
  <c r="F82" i="19"/>
  <c r="G82" i="19"/>
  <c r="G85" i="19"/>
  <c r="F86" i="19"/>
  <c r="G86" i="19"/>
  <c r="F87" i="19"/>
  <c r="F90" i="19"/>
  <c r="G90" i="19"/>
  <c r="F94" i="19"/>
  <c r="G97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21" i="19"/>
  <c r="F122" i="19"/>
  <c r="G122" i="19"/>
  <c r="F126" i="19"/>
  <c r="G126" i="19"/>
  <c r="G129" i="19"/>
  <c r="F130" i="19"/>
  <c r="G130" i="19"/>
  <c r="G133" i="19"/>
  <c r="F134" i="19"/>
  <c r="G134" i="19"/>
  <c r="G137" i="19"/>
  <c r="F138" i="19"/>
  <c r="G138" i="19"/>
  <c r="F142" i="19"/>
  <c r="G142" i="19"/>
  <c r="F143" i="19"/>
  <c r="G143" i="19"/>
  <c r="F146" i="19"/>
  <c r="F150" i="19"/>
  <c r="G150" i="19"/>
  <c r="F154" i="19"/>
  <c r="G154" i="19"/>
  <c r="F158" i="19"/>
  <c r="G158" i="19"/>
  <c r="G161" i="19"/>
  <c r="F162" i="19"/>
  <c r="G162" i="19"/>
  <c r="F166" i="19"/>
  <c r="G166" i="19"/>
  <c r="G169" i="19"/>
  <c r="F170" i="19"/>
  <c r="G170" i="19"/>
  <c r="F171" i="19"/>
  <c r="G171" i="19"/>
  <c r="F172" i="19"/>
  <c r="G173" i="19"/>
  <c r="F174" i="19"/>
  <c r="G174" i="19"/>
  <c r="G177" i="19"/>
  <c r="F178" i="19"/>
  <c r="G178" i="19"/>
  <c r="G181" i="19"/>
  <c r="F182" i="19"/>
  <c r="G183" i="19"/>
  <c r="F184" i="19"/>
  <c r="G185" i="19"/>
  <c r="F186" i="19"/>
  <c r="G186" i="19"/>
  <c r="F188" i="19"/>
  <c r="G189" i="19"/>
  <c r="F190" i="19"/>
  <c r="G190" i="19"/>
  <c r="F191" i="19"/>
  <c r="F192" i="19"/>
  <c r="F193" i="19"/>
  <c r="G193" i="19"/>
  <c r="G194" i="19"/>
  <c r="G71" i="19"/>
  <c r="G75" i="19"/>
  <c r="G79" i="19"/>
  <c r="G83" i="19"/>
  <c r="G87" i="19"/>
  <c r="G91" i="19"/>
  <c r="G95" i="19"/>
  <c r="G103" i="19"/>
  <c r="G107" i="19"/>
  <c r="G111" i="19"/>
  <c r="G115" i="19"/>
  <c r="G119" i="19"/>
  <c r="G123" i="19"/>
  <c r="G127" i="19"/>
  <c r="G131" i="19"/>
  <c r="G135" i="19"/>
  <c r="G147" i="19"/>
  <c r="G151" i="19"/>
  <c r="G179" i="19"/>
  <c r="G191" i="19"/>
  <c r="G99" i="19"/>
  <c r="F189" i="19"/>
  <c r="G94" i="19"/>
  <c r="F104" i="19"/>
  <c r="G118" i="19"/>
  <c r="F120" i="19"/>
  <c r="G146" i="19"/>
  <c r="F152" i="19"/>
  <c r="F156" i="19"/>
  <c r="F168" i="19"/>
  <c r="F173" i="19"/>
  <c r="F177" i="19"/>
  <c r="F180" i="19"/>
  <c r="F181" i="19"/>
  <c r="G182" i="19"/>
  <c r="F196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33" i="16"/>
  <c r="W125" i="18"/>
  <c r="W119" i="23"/>
  <c r="W77" i="20"/>
  <c r="W77" i="23"/>
  <c r="W77" i="18"/>
  <c r="W71" i="16"/>
  <c r="W71" i="20"/>
  <c r="W71" i="18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25" i="23" l="1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<sst xmlns="http://schemas.openxmlformats.org/spreadsheetml/2006/main" count="47" uniqueCount="29">
  <si>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</si>
  <si>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</si>
  <si>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</si>
  <si>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</si>
  <si>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</si>
  <si>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</si>
  <si>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</si>
  <si>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</si>
  <si>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</si>
  <si>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</si>
  <si>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</si>
  <si>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</si>
  <si>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</si>
  <si>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</si>
  <si>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</si>
  <si>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</si>
  <si>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</si>
  <si>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</si>
  <si>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</si>
  <si>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</si>
  <si>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</si>
  <si>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</si>
  <si>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</si>
  <si>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</si>
  <si>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</si>
  <si>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</si>
  <si>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</si>
  <si>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</si>
  <si>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Protocatechualdehyde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</si>
</sst>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Protocatechualdehyde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0.75436558162705203</c:v>
                </c:pt>
                <c:pt idx="1">
                  <c:v>0.75609353156279102</c:v>
                </c:pt>
                <c:pt idx="2">
                  <c:v>0.76609790691423396</c:v>
                </c:pt>
                <c:pt idx="3">
                  <c:v>0.77830144823736702</c:v>
                </c:pt>
                <c:pt idx="4">
                  <c:v>0.78580037249571599</c:v>
                </c:pt>
                <c:pt idx="5">
                  <c:v>0.79274742865313996</c:v>
                </c:pt>
                <c:pt idx="6">
                  <c:v>0.80018080395060498</c:v>
                </c:pt>
                <c:pt idx="7">
                  <c:v>0.80497849513646202</c:v>
                </c:pt>
                <c:pt idx="8">
                  <c:v>0.81195256496169399</c:v>
                </c:pt>
                <c:pt idx="9">
                  <c:v>0.82118751640126897</c:v>
                </c:pt>
                <c:pt idx="10">
                  <c:v>0.82895875820729503</c:v>
                </c:pt>
                <c:pt idx="11">
                  <c:v>0.83324264177857299</c:v>
                </c:pt>
                <c:pt idx="12">
                  <c:v>0.83865760390474497</c:v>
                </c:pt>
                <c:pt idx="13">
                  <c:v>0.84630622993611604</c:v>
                </c:pt>
                <c:pt idx="14">
                  <c:v>0.855787856197885</c:v>
                </c:pt>
                <c:pt idx="15">
                  <c:v>0.86185195590785502</c:v>
                </c:pt>
                <c:pt idx="16">
                  <c:v>0.86604720896130705</c:v>
                </c:pt>
                <c:pt idx="17">
                  <c:v>0.86699197453045795</c:v>
                </c:pt>
                <c:pt idx="18">
                  <c:v>0.86897096480079805</c:v>
                </c:pt>
                <c:pt idx="19">
                  <c:v>0.86943970044482999</c:v>
                </c:pt>
                <c:pt idx="20">
                  <c:v>0.86331402270311497</c:v>
                </c:pt>
                <c:pt idx="21">
                  <c:v>0.85954557784212804</c:v>
                </c:pt>
                <c:pt idx="22">
                  <c:v>0.85823929969713897</c:v>
                </c:pt>
                <c:pt idx="23">
                  <c:v>0.84711778188639197</c:v>
                </c:pt>
                <c:pt idx="24">
                  <c:v>0.83453090725421997</c:v>
                </c:pt>
                <c:pt idx="25">
                  <c:v>0.817155666412681</c:v>
                </c:pt>
                <c:pt idx="26">
                  <c:v>0.798583334018799</c:v>
                </c:pt>
                <c:pt idx="27">
                  <c:v>0.76496296808227504</c:v>
                </c:pt>
                <c:pt idx="28">
                  <c:v>0.72357475753292699</c:v>
                </c:pt>
                <c:pt idx="29">
                  <c:v>0.67290922338842396</c:v>
                </c:pt>
                <c:pt idx="30">
                  <c:v>0.61542429557046097</c:v>
                </c:pt>
                <c:pt idx="31">
                  <c:v>0.55181249233012197</c:v>
                </c:pt>
                <c:pt idx="32">
                  <c:v>0.474313306546508</c:v>
                </c:pt>
                <c:pt idx="33">
                  <c:v>0.39316019166220501</c:v>
                </c:pt>
                <c:pt idx="34">
                  <c:v>0.31301847684565198</c:v>
                </c:pt>
                <c:pt idx="35">
                  <c:v>0.22987812160191101</c:v>
                </c:pt>
                <c:pt idx="36">
                  <c:v>0.15727728107337899</c:v>
                </c:pt>
                <c:pt idx="37">
                  <c:v>0.10226817526663</c:v>
                </c:pt>
                <c:pt idx="38">
                  <c:v>5.4180159724968903E-2</c:v>
                </c:pt>
                <c:pt idx="39">
                  <c:v>2.5198381682990899E-2</c:v>
                </c:pt>
                <c:pt idx="40">
                  <c:v>6.5337027327248198E-3</c:v>
                </c:pt>
                <c:pt idx="41">
                  <c:v>1.09196823916059E-2</c:v>
                </c:pt>
                <c:pt idx="42">
                  <c:v>3.3710121549536898E-2</c:v>
                </c:pt>
                <c:pt idx="43">
                  <c:v>5.9046733621542502E-2</c:v>
                </c:pt>
                <c:pt idx="44">
                  <c:v>9.7141445297769594E-2</c:v>
                </c:pt>
                <c:pt idx="45">
                  <c:v>0.13941413497006599</c:v>
                </c:pt>
                <c:pt idx="46">
                  <c:v>0.18642501228590799</c:v>
                </c:pt>
                <c:pt idx="47">
                  <c:v>0.236285199620029</c:v>
                </c:pt>
                <c:pt idx="48">
                  <c:v>0.28677967868805998</c:v>
                </c:pt>
                <c:pt idx="49">
                  <c:v>0.33922755341472699</c:v>
                </c:pt>
                <c:pt idx="50">
                  <c:v>0.38399603306040803</c:v>
                </c:pt>
                <c:pt idx="51">
                  <c:v>0.428327343578363</c:v>
                </c:pt>
                <c:pt idx="52">
                  <c:v>0.471170729866078</c:v>
                </c:pt>
                <c:pt idx="53">
                  <c:v>0.51421439741439801</c:v>
                </c:pt>
                <c:pt idx="54">
                  <c:v>0.53964603918537601</c:v>
                </c:pt>
                <c:pt idx="55">
                  <c:v>0.55846366101001299</c:v>
                </c:pt>
                <c:pt idx="56">
                  <c:v>0.58075212678800703</c:v>
                </c:pt>
                <c:pt idx="57">
                  <c:v>0.59891401423216295</c:v>
                </c:pt>
                <c:pt idx="58">
                  <c:v>0.613104909731368</c:v>
                </c:pt>
                <c:pt idx="59">
                  <c:v>0.62380591258324702</c:v>
                </c:pt>
                <c:pt idx="60">
                  <c:v>0.62999277297587397</c:v>
                </c:pt>
                <c:pt idx="61">
                  <c:v>0.63182561923311298</c:v>
                </c:pt>
                <c:pt idx="62">
                  <c:v>0.63595151201839795</c:v>
                </c:pt>
                <c:pt idx="63">
                  <c:v>0.640520606817928</c:v>
                </c:pt>
                <c:pt idx="64">
                  <c:v>0.641298713588069</c:v>
                </c:pt>
                <c:pt idx="65">
                  <c:v>0.63569258132828299</c:v>
                </c:pt>
                <c:pt idx="66">
                  <c:v>0.636736169077319</c:v>
                </c:pt>
                <c:pt idx="67">
                  <c:v>0.64113296185950697</c:v>
                </c:pt>
                <c:pt idx="68">
                  <c:v>0.64524954318720296</c:v>
                </c:pt>
                <c:pt idx="69">
                  <c:v>0.65699560102296695</c:v>
                </c:pt>
                <c:pt idx="70">
                  <c:v>0.670050753744029</c:v>
                </c:pt>
                <c:pt idx="71">
                  <c:v>0.68613842023592897</c:v>
                </c:pt>
                <c:pt idx="72">
                  <c:v>0.71115195916618301</c:v>
                </c:pt>
                <c:pt idx="73">
                  <c:v>0.732882438412788</c:v>
                </c:pt>
                <c:pt idx="74">
                  <c:v>0.75178923462489899</c:v>
                </c:pt>
                <c:pt idx="75">
                  <c:v>0.77298148128698196</c:v>
                </c:pt>
                <c:pt idx="76">
                  <c:v>0.79159764781164399</c:v>
                </c:pt>
                <c:pt idx="77">
                  <c:v>0.80993396123169303</c:v>
                </c:pt>
                <c:pt idx="78">
                  <c:v>0.82752400136321103</c:v>
                </c:pt>
                <c:pt idx="79">
                  <c:v>0.840323362703712</c:v>
                </c:pt>
                <c:pt idx="80">
                  <c:v>0.85280945974726297</c:v>
                </c:pt>
                <c:pt idx="81">
                  <c:v>0.86201777411955405</c:v>
                </c:pt>
                <c:pt idx="82">
                  <c:v>0.87298182325578</c:v>
                </c:pt>
                <c:pt idx="83">
                  <c:v>0.87507253745101099</c:v>
                </c:pt>
                <c:pt idx="84">
                  <c:v>0.87874265874973301</c:v>
                </c:pt>
                <c:pt idx="85">
                  <c:v>0.88618918188621898</c:v>
                </c:pt>
                <c:pt idx="86">
                  <c:v>0.88984563539549799</c:v>
                </c:pt>
                <c:pt idx="87">
                  <c:v>0.89346498882233105</c:v>
                </c:pt>
                <c:pt idx="88">
                  <c:v>0.89236690906545801</c:v>
                </c:pt>
                <c:pt idx="89">
                  <c:v>0.89193631758492098</c:v>
                </c:pt>
                <c:pt idx="90">
                  <c:v>0.89003384698962995</c:v>
                </c:pt>
                <c:pt idx="91">
                  <c:v>0.89215942169610796</c:v>
                </c:pt>
                <c:pt idx="92">
                  <c:v>0.89518796003381595</c:v>
                </c:pt>
                <c:pt idx="93">
                  <c:v>0.89063866221342902</c:v>
                </c:pt>
                <c:pt idx="94">
                  <c:v>0.889787468917416</c:v>
                </c:pt>
                <c:pt idx="95">
                  <c:v>0.88962669444051801</c:v>
                </c:pt>
                <c:pt idx="96">
                  <c:v>0.88352572263344198</c:v>
                </c:pt>
                <c:pt idx="97">
                  <c:v>0.87968541848545501</c:v>
                </c:pt>
                <c:pt idx="98">
                  <c:v>0.87674843625843002</c:v>
                </c:pt>
                <c:pt idx="99">
                  <c:v>0.873491034117031</c:v>
                </c:pt>
                <c:pt idx="100">
                  <c:v>0.87187031395153902</c:v>
                </c:pt>
                <c:pt idx="101">
                  <c:v>0.87393626664770097</c:v>
                </c:pt>
                <c:pt idx="102">
                  <c:v>0.87291805133211398</c:v>
                </c:pt>
                <c:pt idx="103">
                  <c:v>0.871805104025968</c:v>
                </c:pt>
                <c:pt idx="104">
                  <c:v>0.87769169308149497</c:v>
                </c:pt>
                <c:pt idx="105">
                  <c:v>0.87773268454996101</c:v>
                </c:pt>
                <c:pt idx="106">
                  <c:v>0.87727471779312405</c:v>
                </c:pt>
                <c:pt idx="107">
                  <c:v>0.88384529045703797</c:v>
                </c:pt>
                <c:pt idx="108">
                  <c:v>0.89043019909808896</c:v>
                </c:pt>
                <c:pt idx="109">
                  <c:v>0.89035963930385298</c:v>
                </c:pt>
                <c:pt idx="110">
                  <c:v>0.89200676246268595</c:v>
                </c:pt>
                <c:pt idx="111">
                  <c:v>0.89619027216758096</c:v>
                </c:pt>
                <c:pt idx="112">
                  <c:v>0.901658176597817</c:v>
                </c:pt>
                <c:pt idx="113">
                  <c:v>0.90846164472795499</c:v>
                </c:pt>
                <c:pt idx="114">
                  <c:v>0.91338799028106199</c:v>
                </c:pt>
                <c:pt idx="115">
                  <c:v>0.91753291210727705</c:v>
                </c:pt>
                <c:pt idx="116">
                  <c:v>0.92012985797701097</c:v>
                </c:pt>
                <c:pt idx="117">
                  <c:v>0.92520112144845601</c:v>
                </c:pt>
                <c:pt idx="118">
                  <c:v>0.92881001043608802</c:v>
                </c:pt>
                <c:pt idx="119">
                  <c:v>0.93189723426144899</c:v>
                </c:pt>
                <c:pt idx="120">
                  <c:v>0.93758529376930899</c:v>
                </c:pt>
                <c:pt idx="121">
                  <c:v>0.94535421799320796</c:v>
                </c:pt>
                <c:pt idx="122">
                  <c:v>0.94911728369789305</c:v>
                </c:pt>
                <c:pt idx="123">
                  <c:v>0.95133263437816196</c:v>
                </c:pt>
                <c:pt idx="124">
                  <c:v>0.95368129477338703</c:v>
                </c:pt>
                <c:pt idx="125">
                  <c:v>0.95673959260972996</c:v>
                </c:pt>
                <c:pt idx="126">
                  <c:v>0.95760821476302704</c:v>
                </c:pt>
                <c:pt idx="127">
                  <c:v>0.95865775185504798</c:v>
                </c:pt>
                <c:pt idx="128">
                  <c:v>0.96159936425401304</c:v>
                </c:pt>
                <c:pt idx="129">
                  <c:v>0.964337685467336</c:v>
                </c:pt>
                <c:pt idx="130">
                  <c:v>0.969288221233361</c:v>
                </c:pt>
                <c:pt idx="131">
                  <c:v>0.96912121130300399</c:v>
                </c:pt>
                <c:pt idx="132">
                  <c:v>0.97316333081823803</c:v>
                </c:pt>
                <c:pt idx="133">
                  <c:v>0.97713921998208897</c:v>
                </c:pt>
                <c:pt idx="134">
                  <c:v>0.979745931533339</c:v>
                </c:pt>
                <c:pt idx="135">
                  <c:v>0.97813457207203902</c:v>
                </c:pt>
                <c:pt idx="136">
                  <c:v>0.98285608114665701</c:v>
                </c:pt>
                <c:pt idx="137">
                  <c:v>0.99124176123949603</c:v>
                </c:pt>
                <c:pt idx="138">
                  <c:v>0.98563865189101496</c:v>
                </c:pt>
                <c:pt idx="139">
                  <c:v>0.98902406848764801</c:v>
                </c:pt>
                <c:pt idx="140">
                  <c:v>0.98992244648391303</c:v>
                </c:pt>
                <c:pt idx="141">
                  <c:v>0.98913257596441095</c:v>
                </c:pt>
                <c:pt idx="142">
                  <c:v>0.991536300689837</c:v>
                </c:pt>
                <c:pt idx="143">
                  <c:v>0.99947259431314195</c:v>
                </c:pt>
                <c:pt idx="144">
                  <c:v>1</c:v>
                </c:pt>
                <c:pt idx="145">
                  <c:v>0.99896131486182904</c:v>
                </c:pt>
                <c:pt idx="146">
                  <c:v>0.99638658238106803</c:v>
                </c:pt>
                <c:pt idx="147">
                  <c:v>0.99561283964311298</c:v>
                </c:pt>
                <c:pt idx="148">
                  <c:v>0.99450898663426901</c:v>
                </c:pt>
                <c:pt idx="149">
                  <c:v>0.98973296060738702</c:v>
                </c:pt>
                <c:pt idx="150">
                  <c:v>0.98973550258410503</c:v>
                </c:pt>
                <c:pt idx="151">
                  <c:v>0.98997024539026202</c:v>
                </c:pt>
                <c:pt idx="152">
                  <c:v>0.98342190250933603</c:v>
                </c:pt>
                <c:pt idx="153">
                  <c:v>0.97692058708469198</c:v>
                </c:pt>
                <c:pt idx="154">
                  <c:v>0.96837608656342999</c:v>
                </c:pt>
                <c:pt idx="155">
                  <c:v>0.95591322778256904</c:v>
                </c:pt>
                <c:pt idx="156">
                  <c:v>0.94814137877136595</c:v>
                </c:pt>
                <c:pt idx="157">
                  <c:v>0.94323305723352102</c:v>
                </c:pt>
                <c:pt idx="158">
                  <c:v>0.931497159733644</c:v>
                </c:pt>
                <c:pt idx="159">
                  <c:v>0.92419318220176905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0.86943970044482999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0.94295697703381509</c:v>
                      </c:pt>
                      <c:pt idx="1">
                        <c:v>0.94511691445348878</c:v>
                      </c:pt>
                      <c:pt idx="2">
                        <c:v>0.9576223836427924</c:v>
                      </c:pt>
                      <c:pt idx="3">
                        <c:v>0.9728768102967088</c:v>
                      </c:pt>
                      <c:pt idx="4">
                        <c:v>0.98225046561964502</c:v>
                      </c:pt>
                      <c:pt idx="5">
                        <c:v>0.99093428581642495</c:v>
                      </c:pt>
                      <c:pt idx="6">
                        <c:v>1.0002260049382563</c:v>
                      </c:pt>
                      <c:pt idx="7">
                        <c:v>1.0062231189205775</c:v>
                      </c:pt>
                      <c:pt idx="8">
                        <c:v>1.0149407062021174</c:v>
                      </c:pt>
                      <c:pt idx="9">
                        <c:v>1.0264843955015861</c:v>
                      </c:pt>
                      <c:pt idx="10">
                        <c:v>1.0361984477591188</c:v>
                      </c:pt>
                      <c:pt idx="11">
                        <c:v>1.0415533022232162</c:v>
                      </c:pt>
                      <c:pt idx="12">
                        <c:v>1.0483220048809312</c:v>
                      </c:pt>
                      <c:pt idx="13">
                        <c:v>1.0578827874201451</c:v>
                      </c:pt>
                      <c:pt idx="14">
                        <c:v>1.0697348202473562</c:v>
                      </c:pt>
                      <c:pt idx="15">
                        <c:v>1.0773149448848187</c:v>
                      </c:pt>
                      <c:pt idx="16">
                        <c:v>1.0825590112016339</c:v>
                      </c:pt>
                      <c:pt idx="17">
                        <c:v>1.0837399681630724</c:v>
                      </c:pt>
                      <c:pt idx="18">
                        <c:v>1.0862137060009975</c:v>
                      </c:pt>
                      <c:pt idx="19">
                        <c:v>1.0867996255560375</c:v>
                      </c:pt>
                      <c:pt idx="20">
                        <c:v>1.0791425283788938</c:v>
                      </c:pt>
                      <c:pt idx="21">
                        <c:v>1.0744319723026601</c:v>
                      </c:pt>
                      <c:pt idx="22">
                        <c:v>1.0727991246214237</c:v>
                      </c:pt>
                      <c:pt idx="23">
                        <c:v>1.05889722735799</c:v>
                      </c:pt>
                      <c:pt idx="24">
                        <c:v>1.043163634067775</c:v>
                      </c:pt>
                      <c:pt idx="25">
                        <c:v>1.0214445830158512</c:v>
                      </c:pt>
                      <c:pt idx="26">
                        <c:v>0.99822916752349877</c:v>
                      </c:pt>
                      <c:pt idx="27">
                        <c:v>0.95620371010284377</c:v>
                      </c:pt>
                      <c:pt idx="28">
                        <c:v>0.9044684469161588</c:v>
                      </c:pt>
                      <c:pt idx="29">
                        <c:v>0.84113652923552995</c:v>
                      </c:pt>
                      <c:pt idx="30">
                        <c:v>0.76928036946307621</c:v>
                      </c:pt>
                      <c:pt idx="31">
                        <c:v>0.68976561541265247</c:v>
                      </c:pt>
                      <c:pt idx="32">
                        <c:v>0.59289163318313498</c:v>
                      </c:pt>
                      <c:pt idx="33">
                        <c:v>0.49145023957775624</c:v>
                      </c:pt>
                      <c:pt idx="34">
                        <c:v>0.39127309605706495</c:v>
                      </c:pt>
                      <c:pt idx="35">
                        <c:v>0.28734765200238876</c:v>
                      </c:pt>
                      <c:pt idx="36">
                        <c:v>0.19659660134172374</c:v>
                      </c:pt>
                      <c:pt idx="37">
                        <c:v>0.12783521908328749</c:v>
                      </c:pt>
                      <c:pt idx="38">
                        <c:v>6.7725199656211127E-2</c:v>
                      </c:pt>
                      <c:pt idx="39">
                        <c:v>3.1497977103738625E-2</c:v>
                      </c:pt>
                      <c:pt idx="40">
                        <c:v>8.1671284159060241E-3</c:v>
                      </c:pt>
                      <c:pt idx="41">
                        <c:v>1.3649602989507376E-2</c:v>
                      </c:pt>
                      <c:pt idx="42">
                        <c:v>4.2137651936921122E-2</c:v>
                      </c:pt>
                      <c:pt idx="43">
                        <c:v>7.3808417026928128E-2</c:v>
                      </c:pt>
                      <c:pt idx="44">
                        <c:v>0.12142680662221199</c:v>
                      </c:pt>
                      <c:pt idx="45">
                        <c:v>0.17426766871258248</c:v>
                      </c:pt>
                      <c:pt idx="46">
                        <c:v>0.233031265357385</c:v>
                      </c:pt>
                      <c:pt idx="47">
                        <c:v>0.29535649952503623</c:v>
                      </c:pt>
                      <c:pt idx="48">
                        <c:v>0.358474598360075</c:v>
                      </c:pt>
                      <c:pt idx="49">
                        <c:v>0.42403444176840877</c:v>
                      </c:pt>
                      <c:pt idx="50">
                        <c:v>0.47999504132551002</c:v>
                      </c:pt>
                      <c:pt idx="51">
                        <c:v>0.53540917947295374</c:v>
                      </c:pt>
                      <c:pt idx="52">
                        <c:v>0.58896341233259752</c:v>
                      </c:pt>
                      <c:pt idx="53">
                        <c:v>0.64276799676799756</c:v>
                      </c:pt>
                      <c:pt idx="54">
                        <c:v>0.67455754898172005</c:v>
                      </c:pt>
                      <c:pt idx="55">
                        <c:v>0.69807957626251627</c:v>
                      </c:pt>
                      <c:pt idx="56">
                        <c:v>0.72594015848500881</c:v>
                      </c:pt>
                      <c:pt idx="57">
                        <c:v>0.74864251779020363</c:v>
                      </c:pt>
                      <c:pt idx="58">
                        <c:v>0.76638113716420997</c:v>
                      </c:pt>
                      <c:pt idx="59">
                        <c:v>0.77975739072905881</c:v>
                      </c:pt>
                      <c:pt idx="60">
                        <c:v>0.78749096621984249</c:v>
                      </c:pt>
                      <c:pt idx="61">
                        <c:v>0.7897820240413912</c:v>
                      </c:pt>
                      <c:pt idx="62">
                        <c:v>0.79493939002299741</c:v>
                      </c:pt>
                      <c:pt idx="63">
                        <c:v>0.80065075852240997</c:v>
                      </c:pt>
                      <c:pt idx="64">
                        <c:v>0.80162339198508625</c:v>
                      </c:pt>
                      <c:pt idx="65">
                        <c:v>0.79461572666035374</c:v>
                      </c:pt>
                      <c:pt idx="66">
                        <c:v>0.79592021134664881</c:v>
                      </c:pt>
                      <c:pt idx="67">
                        <c:v>0.80141620232438371</c:v>
                      </c:pt>
                      <c:pt idx="68">
                        <c:v>0.8065619289840037</c:v>
                      </c:pt>
                      <c:pt idx="69">
                        <c:v>0.82124450127870863</c:v>
                      </c:pt>
                      <c:pt idx="70">
                        <c:v>0.8375634421800362</c:v>
                      </c:pt>
                      <c:pt idx="71">
                        <c:v>0.85767302529491118</c:v>
                      </c:pt>
                      <c:pt idx="72">
                        <c:v>0.88893994895772876</c:v>
                      </c:pt>
                      <c:pt idx="73">
                        <c:v>0.91610304801598497</c:v>
                      </c:pt>
                      <c:pt idx="74">
                        <c:v>0.93973654328112377</c:v>
                      </c:pt>
                      <c:pt idx="75">
                        <c:v>0.96622685160872746</c:v>
                      </c:pt>
                      <c:pt idx="76">
                        <c:v>0.98949705976455493</c:v>
                      </c:pt>
                      <c:pt idx="77">
                        <c:v>1.0124174515396163</c:v>
                      </c:pt>
                      <c:pt idx="78">
                        <c:v>1.0344050017040138</c:v>
                      </c:pt>
                      <c:pt idx="79">
                        <c:v>1.0504042033796399</c:v>
                      </c:pt>
                      <c:pt idx="80">
                        <c:v>1.0660118246840786</c:v>
                      </c:pt>
                      <c:pt idx="81">
                        <c:v>1.0775222176494426</c:v>
                      </c:pt>
                      <c:pt idx="82">
                        <c:v>1.0912272790697251</c:v>
                      </c:pt>
                      <c:pt idx="83">
                        <c:v>1.0938406718137637</c:v>
                      </c:pt>
                      <c:pt idx="84">
                        <c:v>1.0984283234371663</c:v>
                      </c:pt>
                      <c:pt idx="85">
                        <c:v>1.1077364773577738</c:v>
                      </c:pt>
                      <c:pt idx="86">
                        <c:v>1.1123070442443725</c:v>
                      </c:pt>
                      <c:pt idx="87">
                        <c:v>1.1168312360279138</c:v>
                      </c:pt>
                      <c:pt idx="88">
                        <c:v>1.1154586363318226</c:v>
                      </c:pt>
                      <c:pt idx="89">
                        <c:v>1.1149203969811512</c:v>
                      </c:pt>
                      <c:pt idx="90">
                        <c:v>1.1125423087370374</c:v>
                      </c:pt>
                      <c:pt idx="91">
                        <c:v>1.1151992771201349</c:v>
                      </c:pt>
                      <c:pt idx="92">
                        <c:v>1.1189849500422699</c:v>
                      </c:pt>
                      <c:pt idx="93">
                        <c:v>1.1132983277667863</c:v>
                      </c:pt>
                      <c:pt idx="94">
                        <c:v>1.1122343361467699</c:v>
                      </c:pt>
                      <c:pt idx="95">
                        <c:v>1.1120333680506476</c:v>
                      </c:pt>
                      <c:pt idx="96">
                        <c:v>1.1044071532918025</c:v>
                      </c:pt>
                      <c:pt idx="97">
                        <c:v>1.0996067731068186</c:v>
                      </c:pt>
                      <c:pt idx="98">
                        <c:v>1.0959355453230375</c:v>
                      </c:pt>
                      <c:pt idx="99">
                        <c:v>1.0918637926462886</c:v>
                      </c:pt>
                      <c:pt idx="100">
                        <c:v>1.0898378924394239</c:v>
                      </c:pt>
                      <c:pt idx="101">
                        <c:v>1.0924203333096263</c:v>
                      </c:pt>
                      <c:pt idx="102">
                        <c:v>1.0911475641651425</c:v>
                      </c:pt>
                      <c:pt idx="103">
                        <c:v>1.0897563800324601</c:v>
                      </c:pt>
                      <c:pt idx="104">
                        <c:v>1.0971146163518688</c:v>
                      </c:pt>
                      <c:pt idx="105">
                        <c:v>1.0971658556874513</c:v>
                      </c:pt>
                      <c:pt idx="106">
                        <c:v>1.096593397241405</c:v>
                      </c:pt>
                      <c:pt idx="107">
                        <c:v>1.1048066130712975</c:v>
                      </c:pt>
                      <c:pt idx="108">
                        <c:v>1.1130377488726113</c:v>
                      </c:pt>
                      <c:pt idx="109">
                        <c:v>1.1129495491298163</c:v>
                      </c:pt>
                      <c:pt idx="110">
                        <c:v>1.1150084530783575</c:v>
                      </c:pt>
                      <c:pt idx="111">
                        <c:v>1.1202378402094761</c:v>
                      </c:pt>
                      <c:pt idx="112">
                        <c:v>1.1270727207472713</c:v>
                      </c:pt>
                      <c:pt idx="113">
                        <c:v>1.1355770559099438</c:v>
                      </c:pt>
                      <c:pt idx="114">
                        <c:v>1.1417349878513274</c:v>
                      </c:pt>
                      <c:pt idx="115">
                        <c:v>1.1469161401340964</c:v>
                      </c:pt>
                      <c:pt idx="116">
                        <c:v>1.1501623224712638</c:v>
                      </c:pt>
                      <c:pt idx="117">
                        <c:v>1.1565014018105699</c:v>
                      </c:pt>
                      <c:pt idx="118">
                        <c:v>1.1610125130451101</c:v>
                      </c:pt>
                      <c:pt idx="119">
                        <c:v>1.1648715428268113</c:v>
                      </c:pt>
                      <c:pt idx="120">
                        <c:v>1.1719816172116362</c:v>
                      </c:pt>
                      <c:pt idx="121">
                        <c:v>1.1816927724915098</c:v>
                      </c:pt>
                      <c:pt idx="122">
                        <c:v>1.1863966046223664</c:v>
                      </c:pt>
                      <c:pt idx="123">
                        <c:v>1.1891657929727024</c:v>
                      </c:pt>
                      <c:pt idx="124">
                        <c:v>1.1921016184667339</c:v>
                      </c:pt>
                      <c:pt idx="125">
                        <c:v>1.1959244907621625</c:v>
                      </c:pt>
                      <c:pt idx="126">
                        <c:v>1.1970102684537838</c:v>
                      </c:pt>
                      <c:pt idx="127">
                        <c:v>1.1983221898188099</c:v>
                      </c:pt>
                      <c:pt idx="128">
                        <c:v>1.2019992053175164</c:v>
                      </c:pt>
                      <c:pt idx="129">
                        <c:v>1.2054221068341699</c:v>
                      </c:pt>
                      <c:pt idx="130">
                        <c:v>1.2116102765417012</c:v>
                      </c:pt>
                      <c:pt idx="131">
                        <c:v>1.2114015141287551</c:v>
                      </c:pt>
                      <c:pt idx="132">
                        <c:v>1.2164541635227974</c:v>
                      </c:pt>
                      <c:pt idx="133">
                        <c:v>1.2214240249776112</c:v>
                      </c:pt>
                      <c:pt idx="134">
                        <c:v>1.2246824144166737</c:v>
                      </c:pt>
                      <c:pt idx="135">
                        <c:v>1.2226682150900487</c:v>
                      </c:pt>
                      <c:pt idx="136">
                        <c:v>1.2285701014333212</c:v>
                      </c:pt>
                      <c:pt idx="137">
                        <c:v>1.2390522015493701</c:v>
                      </c:pt>
                      <c:pt idx="138">
                        <c:v>1.2320483148637686</c:v>
                      </c:pt>
                      <c:pt idx="139">
                        <c:v>1.2362800856095599</c:v>
                      </c:pt>
                      <c:pt idx="140">
                        <c:v>1.2374030581048914</c:v>
                      </c:pt>
                      <c:pt idx="141">
                        <c:v>1.2364157199555137</c:v>
                      </c:pt>
                      <c:pt idx="142">
                        <c:v>1.2394203758622964</c:v>
                      </c:pt>
                      <c:pt idx="143">
                        <c:v>1.2493407428914274</c:v>
                      </c:pt>
                      <c:pt idx="144">
                        <c:v>1.25</c:v>
                      </c:pt>
                      <c:pt idx="145">
                        <c:v>1.2487016435772862</c:v>
                      </c:pt>
                      <c:pt idx="146">
                        <c:v>1.245483227976335</c:v>
                      </c:pt>
                      <c:pt idx="147">
                        <c:v>1.2445160495538912</c:v>
                      </c:pt>
                      <c:pt idx="148">
                        <c:v>1.2431362332928362</c:v>
                      </c:pt>
                      <c:pt idx="149">
                        <c:v>1.2371662007592339</c:v>
                      </c:pt>
                      <c:pt idx="150">
                        <c:v>1.2371693782301314</c:v>
                      </c:pt>
                      <c:pt idx="151">
                        <c:v>1.2374628067378275</c:v>
                      </c:pt>
                      <c:pt idx="152">
                        <c:v>1.2292773781366702</c:v>
                      </c:pt>
                      <c:pt idx="153">
                        <c:v>1.2211507338558649</c:v>
                      </c:pt>
                      <c:pt idx="154">
                        <c:v>1.2104701082042875</c:v>
                      </c:pt>
                      <c:pt idx="155">
                        <c:v>1.1948915347282112</c:v>
                      </c:pt>
                      <c:pt idx="156">
                        <c:v>1.1851767234642074</c:v>
                      </c:pt>
                      <c:pt idx="157">
                        <c:v>1.1790413215419013</c:v>
                      </c:pt>
                      <c:pt idx="158">
                        <c:v>1.164371449667055</c:v>
                      </c:pt>
                      <c:pt idx="159">
                        <c:v>1.1552414777522113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0.56577418622028897</c:v>
                      </c:pt>
                      <c:pt idx="1">
                        <c:v>0.56707014867209327</c:v>
                      </c:pt>
                      <c:pt idx="2">
                        <c:v>0.57457343018567553</c:v>
                      </c:pt>
                      <c:pt idx="3">
                        <c:v>0.58372608617802524</c:v>
                      </c:pt>
                      <c:pt idx="4">
                        <c:v>0.58935027937178697</c:v>
                      </c:pt>
                      <c:pt idx="5">
                        <c:v>0.59456057148985497</c:v>
                      </c:pt>
                      <c:pt idx="6">
                        <c:v>0.60013560296295376</c:v>
                      </c:pt>
                      <c:pt idx="7">
                        <c:v>0.60373387135234657</c:v>
                      </c:pt>
                      <c:pt idx="8">
                        <c:v>0.60896442372127046</c:v>
                      </c:pt>
                      <c:pt idx="9">
                        <c:v>0.61589063730095173</c:v>
                      </c:pt>
                      <c:pt idx="10">
                        <c:v>0.62171906865547122</c:v>
                      </c:pt>
                      <c:pt idx="11">
                        <c:v>0.6249319813339298</c:v>
                      </c:pt>
                      <c:pt idx="12">
                        <c:v>0.62899320292855876</c:v>
                      </c:pt>
                      <c:pt idx="13">
                        <c:v>0.634729672452087</c:v>
                      </c:pt>
                      <c:pt idx="14">
                        <c:v>0.64184089214841378</c:v>
                      </c:pt>
                      <c:pt idx="15">
                        <c:v>0.64638896693089132</c:v>
                      </c:pt>
                      <c:pt idx="16">
                        <c:v>0.64953540672098031</c:v>
                      </c:pt>
                      <c:pt idx="17">
                        <c:v>0.65024398089784352</c:v>
                      </c:pt>
                      <c:pt idx="18">
                        <c:v>0.65172822360059857</c:v>
                      </c:pt>
                      <c:pt idx="19">
                        <c:v>0.65207977533362249</c:v>
                      </c:pt>
                      <c:pt idx="20">
                        <c:v>0.64748551702733625</c:v>
                      </c:pt>
                      <c:pt idx="21">
                        <c:v>0.644659183381596</c:v>
                      </c:pt>
                      <c:pt idx="22">
                        <c:v>0.64367947477285425</c:v>
                      </c:pt>
                      <c:pt idx="23">
                        <c:v>0.63533833641479398</c:v>
                      </c:pt>
                      <c:pt idx="24">
                        <c:v>0.62589818044066492</c:v>
                      </c:pt>
                      <c:pt idx="25">
                        <c:v>0.61286674980951072</c:v>
                      </c:pt>
                      <c:pt idx="26">
                        <c:v>0.59893750051409922</c:v>
                      </c:pt>
                      <c:pt idx="27">
                        <c:v>0.57372222606170631</c:v>
                      </c:pt>
                      <c:pt idx="28">
                        <c:v>0.54268106814969519</c:v>
                      </c:pt>
                      <c:pt idx="29">
                        <c:v>0.50468191754131797</c:v>
                      </c:pt>
                      <c:pt idx="30">
                        <c:v>0.46156822167784572</c:v>
                      </c:pt>
                      <c:pt idx="31">
                        <c:v>0.41385936924759148</c:v>
                      </c:pt>
                      <c:pt idx="32">
                        <c:v>0.35573497990988101</c:v>
                      </c:pt>
                      <c:pt idx="33">
                        <c:v>0.29487014374665377</c:v>
                      </c:pt>
                      <c:pt idx="34">
                        <c:v>0.23476385763423899</c:v>
                      </c:pt>
                      <c:pt idx="35">
                        <c:v>0.17240859120143326</c:v>
                      </c:pt>
                      <c:pt idx="36">
                        <c:v>0.11795796080503423</c:v>
                      </c:pt>
                      <c:pt idx="37">
                        <c:v>7.6701131449972496E-2</c:v>
                      </c:pt>
                      <c:pt idx="38">
                        <c:v>4.0635119793726679E-2</c:v>
                      </c:pt>
                      <c:pt idx="39">
                        <c:v>1.8898786262243172E-2</c:v>
                      </c:pt>
                      <c:pt idx="40">
                        <c:v>4.9002770495436146E-3</c:v>
                      </c:pt>
                      <c:pt idx="41">
                        <c:v>8.1897617937044254E-3</c:v>
                      </c:pt>
                      <c:pt idx="42">
                        <c:v>2.5282591162152673E-2</c:v>
                      </c:pt>
                      <c:pt idx="43">
                        <c:v>4.4285050216156877E-2</c:v>
                      </c:pt>
                      <c:pt idx="44">
                        <c:v>7.2856083973327199E-2</c:v>
                      </c:pt>
                      <c:pt idx="45">
                        <c:v>0.1045606012275495</c:v>
                      </c:pt>
                      <c:pt idx="46">
                        <c:v>0.13981875921443099</c:v>
                      </c:pt>
                      <c:pt idx="47">
                        <c:v>0.17721389971502174</c:v>
                      </c:pt>
                      <c:pt idx="48">
                        <c:v>0.21508475901604499</c:v>
                      </c:pt>
                      <c:pt idx="49">
                        <c:v>0.25442066506104521</c:v>
                      </c:pt>
                      <c:pt idx="50">
                        <c:v>0.28799702479530603</c:v>
                      </c:pt>
                      <c:pt idx="51">
                        <c:v>0.32124550768377225</c:v>
                      </c:pt>
                      <c:pt idx="52">
                        <c:v>0.35337804739955847</c:v>
                      </c:pt>
                      <c:pt idx="53">
                        <c:v>0.3856607980607985</c:v>
                      </c:pt>
                      <c:pt idx="54">
                        <c:v>0.40473452938903198</c:v>
                      </c:pt>
                      <c:pt idx="55">
                        <c:v>0.41884774575750972</c:v>
                      </c:pt>
                      <c:pt idx="56">
                        <c:v>0.43556409509100524</c:v>
                      </c:pt>
                      <c:pt idx="57">
                        <c:v>0.44918551067412221</c:v>
                      </c:pt>
                      <c:pt idx="58">
                        <c:v>0.45982868229852603</c:v>
                      </c:pt>
                      <c:pt idx="59">
                        <c:v>0.46785443443743524</c:v>
                      </c:pt>
                      <c:pt idx="60">
                        <c:v>0.47249457973190545</c:v>
                      </c:pt>
                      <c:pt idx="61">
                        <c:v>0.47386921442483476</c:v>
                      </c:pt>
                      <c:pt idx="62">
                        <c:v>0.47696363401379849</c:v>
                      </c:pt>
                      <c:pt idx="63">
                        <c:v>0.48039045511344602</c:v>
                      </c:pt>
                      <c:pt idx="64">
                        <c:v>0.48097403519105175</c:v>
                      </c:pt>
                      <c:pt idx="65">
                        <c:v>0.47676943599621224</c:v>
                      </c:pt>
                      <c:pt idx="66">
                        <c:v>0.47755212680798925</c:v>
                      </c:pt>
                      <c:pt idx="67">
                        <c:v>0.48084972139463023</c:v>
                      </c:pt>
                      <c:pt idx="68">
                        <c:v>0.48393715739040222</c:v>
                      </c:pt>
                      <c:pt idx="69">
                        <c:v>0.49274670076722521</c:v>
                      </c:pt>
                      <c:pt idx="70">
                        <c:v>0.50253806530802181</c:v>
                      </c:pt>
                      <c:pt idx="71">
                        <c:v>0.51460381517694676</c:v>
                      </c:pt>
                      <c:pt idx="72">
                        <c:v>0.53336396937463726</c:v>
                      </c:pt>
                      <c:pt idx="73">
                        <c:v>0.54966182880959102</c:v>
                      </c:pt>
                      <c:pt idx="74">
                        <c:v>0.56384192596867422</c:v>
                      </c:pt>
                      <c:pt idx="75">
                        <c:v>0.57973611096523647</c:v>
                      </c:pt>
                      <c:pt idx="76">
                        <c:v>0.59369823585873305</c:v>
                      </c:pt>
                      <c:pt idx="77">
                        <c:v>0.6074504709237698</c:v>
                      </c:pt>
                      <c:pt idx="78">
                        <c:v>0.62064300102240821</c:v>
                      </c:pt>
                      <c:pt idx="79">
                        <c:v>0.63024252202778397</c:v>
                      </c:pt>
                      <c:pt idx="80">
                        <c:v>0.6396070948104472</c:v>
                      </c:pt>
                      <c:pt idx="81">
                        <c:v>0.64651333058966554</c:v>
                      </c:pt>
                      <c:pt idx="82">
                        <c:v>0.65473636744183494</c:v>
                      </c:pt>
                      <c:pt idx="83">
                        <c:v>0.65630440308825821</c:v>
                      </c:pt>
                      <c:pt idx="84">
                        <c:v>0.65905699406229978</c:v>
                      </c:pt>
                      <c:pt idx="85">
                        <c:v>0.66464188641466426</c:v>
                      </c:pt>
                      <c:pt idx="86">
                        <c:v>0.66738422654662344</c:v>
                      </c:pt>
                      <c:pt idx="87">
                        <c:v>0.67009874161674832</c:v>
                      </c:pt>
                      <c:pt idx="88">
                        <c:v>0.66927518179909351</c:v>
                      </c:pt>
                      <c:pt idx="89">
                        <c:v>0.66895223818869076</c:v>
                      </c:pt>
                      <c:pt idx="90">
                        <c:v>0.66752538524222249</c:v>
                      </c:pt>
                      <c:pt idx="91">
                        <c:v>0.66911956627208102</c:v>
                      </c:pt>
                      <c:pt idx="92">
                        <c:v>0.67139097002536197</c:v>
                      </c:pt>
                      <c:pt idx="93">
                        <c:v>0.66797899666007177</c:v>
                      </c:pt>
                      <c:pt idx="94">
                        <c:v>0.66734060168806197</c:v>
                      </c:pt>
                      <c:pt idx="95">
                        <c:v>0.66722002083038845</c:v>
                      </c:pt>
                      <c:pt idx="96">
                        <c:v>0.66264429197508146</c:v>
                      </c:pt>
                      <c:pt idx="97">
                        <c:v>0.65976406386409125</c:v>
                      </c:pt>
                      <c:pt idx="98">
                        <c:v>0.65756132719382254</c:v>
                      </c:pt>
                      <c:pt idx="99">
                        <c:v>0.65511827558777325</c:v>
                      </c:pt>
                      <c:pt idx="100">
                        <c:v>0.65390273546365429</c:v>
                      </c:pt>
                      <c:pt idx="101">
                        <c:v>0.65545219998577575</c:v>
                      </c:pt>
                      <c:pt idx="102">
                        <c:v>0.65468853849908548</c:v>
                      </c:pt>
                      <c:pt idx="103">
                        <c:v>0.653853828019476</c:v>
                      </c:pt>
                      <c:pt idx="104">
                        <c:v>0.65826876981112126</c:v>
                      </c:pt>
                      <c:pt idx="105">
                        <c:v>0.65829951341247073</c:v>
                      </c:pt>
                      <c:pt idx="106">
                        <c:v>0.65795603834484306</c:v>
                      </c:pt>
                      <c:pt idx="107">
                        <c:v>0.66288396784277848</c:v>
                      </c:pt>
                      <c:pt idx="108">
                        <c:v>0.66782264932356672</c:v>
                      </c:pt>
                      <c:pt idx="109">
                        <c:v>0.66776972947788971</c:v>
                      </c:pt>
                      <c:pt idx="110">
                        <c:v>0.66900507184701441</c:v>
                      </c:pt>
                      <c:pt idx="111">
                        <c:v>0.67214270412568577</c:v>
                      </c:pt>
                      <c:pt idx="112">
                        <c:v>0.67624363244836272</c:v>
                      </c:pt>
                      <c:pt idx="113">
                        <c:v>0.68134623354596624</c:v>
                      </c:pt>
                      <c:pt idx="114">
                        <c:v>0.68504099271079655</c:v>
                      </c:pt>
                      <c:pt idx="115">
                        <c:v>0.68814968408045774</c:v>
                      </c:pt>
                      <c:pt idx="116">
                        <c:v>0.69009739348275823</c:v>
                      </c:pt>
                      <c:pt idx="117">
                        <c:v>0.69390084108634198</c:v>
                      </c:pt>
                      <c:pt idx="118">
                        <c:v>0.69660750782706604</c:v>
                      </c:pt>
                      <c:pt idx="119">
                        <c:v>0.69892292569608672</c:v>
                      </c:pt>
                      <c:pt idx="120">
                        <c:v>0.7031889703269818</c:v>
                      </c:pt>
                      <c:pt idx="121">
                        <c:v>0.70901566349490597</c:v>
                      </c:pt>
                      <c:pt idx="122">
                        <c:v>0.71183796277341982</c:v>
                      </c:pt>
                      <c:pt idx="123">
                        <c:v>0.7134994757836215</c:v>
                      </c:pt>
                      <c:pt idx="124">
                        <c:v>0.71526097108004028</c:v>
                      </c:pt>
                      <c:pt idx="125">
                        <c:v>0.71755469445729747</c:v>
                      </c:pt>
                      <c:pt idx="126">
                        <c:v>0.71820616107227031</c:v>
                      </c:pt>
                      <c:pt idx="127">
                        <c:v>0.71899331389128596</c:v>
                      </c:pt>
                      <c:pt idx="128">
                        <c:v>0.72119952319050973</c:v>
                      </c:pt>
                      <c:pt idx="129">
                        <c:v>0.72325326410050206</c:v>
                      </c:pt>
                      <c:pt idx="130">
                        <c:v>0.72696616592502072</c:v>
                      </c:pt>
                      <c:pt idx="131">
                        <c:v>0.72684090847725302</c:v>
                      </c:pt>
                      <c:pt idx="132">
                        <c:v>0.72987249811367849</c:v>
                      </c:pt>
                      <c:pt idx="133">
                        <c:v>0.73285441498656678</c:v>
                      </c:pt>
                      <c:pt idx="134">
                        <c:v>0.7348094486500043</c:v>
                      </c:pt>
                      <c:pt idx="135">
                        <c:v>0.73360092905402929</c:v>
                      </c:pt>
                      <c:pt idx="136">
                        <c:v>0.73714206085999279</c:v>
                      </c:pt>
                      <c:pt idx="137">
                        <c:v>0.74343132092962205</c:v>
                      </c:pt>
                      <c:pt idx="138">
                        <c:v>0.73922898891826128</c:v>
                      </c:pt>
                      <c:pt idx="139">
                        <c:v>0.74176805136573598</c:v>
                      </c:pt>
                      <c:pt idx="140">
                        <c:v>0.7424418348629348</c:v>
                      </c:pt>
                      <c:pt idx="141">
                        <c:v>0.74184943197330822</c:v>
                      </c:pt>
                      <c:pt idx="142">
                        <c:v>0.74365222551737775</c:v>
                      </c:pt>
                      <c:pt idx="143">
                        <c:v>0.74960444573485652</c:v>
                      </c:pt>
                      <c:pt idx="144">
                        <c:v>0.75</c:v>
                      </c:pt>
                      <c:pt idx="145">
                        <c:v>0.74922098614637178</c:v>
                      </c:pt>
                      <c:pt idx="146">
                        <c:v>0.74728993678580102</c:v>
                      </c:pt>
                      <c:pt idx="147">
                        <c:v>0.74670962973233479</c:v>
                      </c:pt>
                      <c:pt idx="148">
                        <c:v>0.74588173997570173</c:v>
                      </c:pt>
                      <c:pt idx="149">
                        <c:v>0.74229972045554027</c:v>
                      </c:pt>
                      <c:pt idx="150">
                        <c:v>0.74230162693807877</c:v>
                      </c:pt>
                      <c:pt idx="151">
                        <c:v>0.74247768404269654</c:v>
                      </c:pt>
                      <c:pt idx="152">
                        <c:v>0.73756642688200202</c:v>
                      </c:pt>
                      <c:pt idx="153">
                        <c:v>0.73269044031351904</c:v>
                      </c:pt>
                      <c:pt idx="154">
                        <c:v>0.72628206492257252</c:v>
                      </c:pt>
                      <c:pt idx="155">
                        <c:v>0.71693492083692678</c:v>
                      </c:pt>
                      <c:pt idx="156">
                        <c:v>0.71110603407852446</c:v>
                      </c:pt>
                      <c:pt idx="157">
                        <c:v>0.70742479292514071</c:v>
                      </c:pt>
                      <c:pt idx="158">
                        <c:v>0.69862286980023303</c:v>
                      </c:pt>
                      <c:pt idx="159">
                        <c:v>0.69314488665132679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0.86764565873987254</c:v>
                      </c:pt>
                      <c:pt idx="1">
                        <c:v>0.86963308804043804</c:v>
                      </c:pt>
                      <c:pt idx="2">
                        <c:v>0.88113978062225184</c:v>
                      </c:pt>
                      <c:pt idx="3">
                        <c:v>0.89517587917732067</c:v>
                      </c:pt>
                      <c:pt idx="4">
                        <c:v>0.90380088704677064</c:v>
                      </c:pt>
                      <c:pt idx="5">
                        <c:v>0.91179115497894547</c:v>
                      </c:pt>
                      <c:pt idx="6">
                        <c:v>0.92034077066093223</c:v>
                      </c:pt>
                      <c:pt idx="7">
                        <c:v>0.92585891203796211</c:v>
                      </c:pt>
                      <c:pt idx="8">
                        <c:v>0.93388025017292864</c:v>
                      </c:pt>
                      <c:pt idx="9">
                        <c:v>0.94450197751623954</c:v>
                      </c:pt>
                      <c:pt idx="10">
                        <c:v>0.95344019577571182</c:v>
                      </c:pt>
                      <c:pt idx="11">
                        <c:v>0.9583673730935709</c:v>
                      </c:pt>
                      <c:pt idx="12">
                        <c:v>0.96459547853136207</c:v>
                      </c:pt>
                      <c:pt idx="13">
                        <c:v>0.97339266829329474</c:v>
                      </c:pt>
                      <c:pt idx="14">
                        <c:v>0.98429811263511391</c:v>
                      </c:pt>
                      <c:pt idx="15">
                        <c:v>0.9912728340641761</c:v>
                      </c:pt>
                      <c:pt idx="16">
                        <c:v>0.99609807157208563</c:v>
                      </c:pt>
                      <c:pt idx="17">
                        <c:v>0.99718470882670784</c:v>
                      </c:pt>
                      <c:pt idx="18">
                        <c:v>0.99946087618981261</c:v>
                      </c:pt>
                      <c:pt idx="19">
                        <c:v>0.99999999999999989</c:v>
                      </c:pt>
                      <c:pt idx="20">
                        <c:v>0.99295445361123835</c:v>
                      </c:pt>
                      <c:pt idx="21">
                        <c:v>0.98862011638341352</c:v>
                      </c:pt>
                      <c:pt idx="22">
                        <c:v>0.98711767964821406</c:v>
                      </c:pt>
                      <c:pt idx="23">
                        <c:v>0.97432608777006902</c:v>
                      </c:pt>
                      <c:pt idx="24">
                        <c:v>0.9598490922685613</c:v>
                      </c:pt>
                      <c:pt idx="25">
                        <c:v>0.93986468066112117</c:v>
                      </c:pt>
                      <c:pt idx="26">
                        <c:v>0.91850341502719635</c:v>
                      </c:pt>
                      <c:pt idx="27">
                        <c:v>0.87983441254281147</c:v>
                      </c:pt>
                      <c:pt idx="28">
                        <c:v>0.83223109913513904</c:v>
                      </c:pt>
                      <c:pt idx="29">
                        <c:v>0.77395732337060807</c:v>
                      </c:pt>
                      <c:pt idx="30">
                        <c:v>0.70784011272500258</c:v>
                      </c:pt>
                      <c:pt idx="31">
                        <c:v>0.6346759781590362</c:v>
                      </c:pt>
                      <c:pt idx="32">
                        <c:v>0.54553904808330678</c:v>
                      </c:pt>
                      <c:pt idx="33">
                        <c:v>0.45219949291601602</c:v>
                      </c:pt>
                      <c:pt idx="34">
                        <c:v>0.36002321573940416</c:v>
                      </c:pt>
                      <c:pt idx="35">
                        <c:v>0.26439800423686521</c:v>
                      </c:pt>
                      <c:pt idx="36">
                        <c:v>0.18089498442837548</c:v>
                      </c:pt>
                      <c:pt idx="37">
                        <c:v>0.11762538013194784</c:v>
                      </c:pt>
                      <c:pt idx="38">
                        <c:v>6.2316178680647774E-2</c:v>
                      </c:pt>
                      <c:pt idx="39">
                        <c:v>2.898232237393656E-2</c:v>
                      </c:pt>
                      <c:pt idx="40">
                        <c:v>7.514842868783185E-3</c:v>
                      </c:pt>
                      <c:pt idx="41">
                        <c:v>1.2559447637391162E-2</c:v>
                      </c:pt>
                      <c:pt idx="42">
                        <c:v>3.87722363405879E-2</c:v>
                      </c:pt>
                      <c:pt idx="43">
                        <c:v>6.7913546610917946E-2</c:v>
                      </c:pt>
                      <c:pt idx="44">
                        <c:v>0.11172878952740399</c:v>
                      </c:pt>
                      <c:pt idx="45">
                        <c:v>0.16034940076780224</c:v>
                      </c:pt>
                      <c:pt idx="46">
                        <c:v>0.2144197144327866</c:v>
                      </c:pt>
                      <c:pt idx="47">
                        <c:v>0.27176720766159951</c:v>
                      </c:pt>
                      <c:pt idx="48">
                        <c:v>0.32984424168960236</c:v>
                      </c:pt>
                      <c:pt idx="49">
                        <c:v>0.39016800502802956</c:v>
                      </c:pt>
                      <c:pt idx="50">
                        <c:v>0.44165918908918556</c:v>
                      </c:pt>
                      <c:pt idx="51">
                        <c:v>0.49264755607458294</c:v>
                      </c:pt>
                      <c:pt idx="52">
                        <c:v>0.5419245631698365</c:v>
                      </c:pt>
                      <c:pt idx="53">
                        <c:v>0.59143192696550584</c:v>
                      </c:pt>
                      <c:pt idx="54">
                        <c:v>0.62068253716649668</c:v>
                      </c:pt>
                      <c:pt idx="55">
                        <c:v>0.64232592636877184</c:v>
                      </c:pt>
                      <c:pt idx="56">
                        <c:v>0.66796136234735748</c:v>
                      </c:pt>
                      <c:pt idx="57">
                        <c:v>0.68885054814697499</c:v>
                      </c:pt>
                      <c:pt idx="58">
                        <c:v>0.70517243394531681</c:v>
                      </c:pt>
                      <c:pt idx="59">
                        <c:v>0.71748036380681746</c:v>
                      </c:pt>
                      <c:pt idx="60">
                        <c:v>0.72459628040167912</c:v>
                      </c:pt>
                      <c:pt idx="61">
                        <c:v>0.72670435788687016</c:v>
                      </c:pt>
                      <c:pt idx="62">
                        <c:v>0.73144981957118715</c:v>
                      </c:pt>
                      <c:pt idx="63">
                        <c:v>0.73670503715234015</c:v>
                      </c:pt>
                      <c:pt idx="64">
                        <c:v>0.73759998911938618</c:v>
                      </c:pt>
                      <c:pt idx="65">
                        <c:v>0.73115200628984922</c:v>
                      </c:pt>
                      <c:pt idx="66">
                        <c:v>0.73235230545781005</c:v>
                      </c:pt>
                      <c:pt idx="67">
                        <c:v>0.73740934711341699</c:v>
                      </c:pt>
                      <c:pt idx="68">
                        <c:v>0.74214409907561729</c:v>
                      </c:pt>
                      <c:pt idx="69">
                        <c:v>0.75565401566874546</c:v>
                      </c:pt>
                      <c:pt idx="70">
                        <c:v>0.77066960871606394</c:v>
                      </c:pt>
                      <c:pt idx="71">
                        <c:v>0.78917309605816377</c:v>
                      </c:pt>
                      <c:pt idx="72">
                        <c:v>0.81794281857883588</c:v>
                      </c:pt>
                      <c:pt idx="73">
                        <c:v>0.84293647740932987</c:v>
                      </c:pt>
                      <c:pt idx="74">
                        <c:v>0.86468243196194317</c:v>
                      </c:pt>
                      <c:pt idx="75">
                        <c:v>0.88905703396279545</c:v>
                      </c:pt>
                      <c:pt idx="76">
                        <c:v>0.91046871612446512</c:v>
                      </c:pt>
                      <c:pt idx="77">
                        <c:v>0.93155852075458234</c:v>
                      </c:pt>
                      <c:pt idx="78">
                        <c:v>0.95178998720650354</c:v>
                      </c:pt>
                      <c:pt idx="79">
                        <c:v>0.96651137769965956</c:v>
                      </c:pt>
                      <c:pt idx="80">
                        <c:v>0.98087246224314506</c:v>
                      </c:pt>
                      <c:pt idx="81">
                        <c:v>0.99146355253679042</c:v>
                      </c:pt>
                      <c:pt idx="82">
                        <c:v>1.0040740292962671</c:v>
                      </c:pt>
                      <c:pt idx="83">
                        <c:v>1.0064786977214164</c:v>
                      </c:pt>
                      <c:pt idx="84">
                        <c:v>1.0106999465289466</c:v>
                      </c:pt>
                      <c:pt idx="85">
                        <c:v>1.0192646844086133</c:v>
                      </c:pt>
                      <c:pt idx="86">
                        <c:v>1.0234702129891557</c:v>
                      </c:pt>
                      <c:pt idx="87">
                        <c:v>1.027633070315525</c:v>
                      </c:pt>
                      <c:pt idx="88">
                        <c:v>1.0263700962917817</c:v>
                      </c:pt>
                      <c:pt idx="89">
                        <c:v>1.0258748446023123</c:v>
                      </c:pt>
                      <c:pt idx="90">
                        <c:v>1.02368668756932</c:v>
                      </c:pt>
                      <c:pt idx="91">
                        <c:v>1.02613145136995</c:v>
                      </c:pt>
                      <c:pt idx="92">
                        <c:v>1.0296147732566299</c:v>
                      </c:pt>
                      <c:pt idx="93">
                        <c:v>1.0243823254881885</c:v>
                      </c:pt>
                      <c:pt idx="94">
                        <c:v>1.0234033118825554</c:v>
                      </c:pt>
                      <c:pt idx="95">
                        <c:v>1.0232183945423239</c:v>
                      </c:pt>
                      <c:pt idx="96">
                        <c:v>1.0162012640800795</c:v>
                      </c:pt>
                      <c:pt idx="97">
                        <c:v>1.0117842767421168</c:v>
                      </c:pt>
                      <c:pt idx="98">
                        <c:v>1.0084062595828791</c:v>
                      </c:pt>
                      <c:pt idx="99">
                        <c:v>1.004659706325957</c:v>
                      </c:pt>
                      <c:pt idx="100">
                        <c:v>1.0027956090634755</c:v>
                      </c:pt>
                      <c:pt idx="101">
                        <c:v>1.0051717976537882</c:v>
                      </c:pt>
                      <c:pt idx="102">
                        <c:v>1.0040006809966284</c:v>
                      </c:pt>
                      <c:pt idx="103">
                        <c:v>1.0027206068229086</c:v>
                      </c:pt>
                      <c:pt idx="104">
                        <c:v>1.0094911615290203</c:v>
                      </c:pt>
                      <c:pt idx="105">
                        <c:v>1.0095383085231651</c:v>
                      </c:pt>
                      <c:pt idx="106">
                        <c:v>1.0090115707211038</c:v>
                      </c:pt>
                      <c:pt idx="107">
                        <c:v>1.0165688201319052</c:v>
                      </c:pt>
                      <c:pt idx="108">
                        <c:v>1.0241425582964747</c:v>
                      </c:pt>
                      <c:pt idx="109">
                        <c:v>1.0240614028187576</c:v>
                      </c:pt>
                      <c:pt idx="110">
                        <c:v>1.0259558679070095</c:v>
                      </c:pt>
                      <c:pt idx="111">
                        <c:v>1.0307675986144462</c:v>
                      </c:pt>
                      <c:pt idx="112">
                        <c:v>1.0370565964913991</c:v>
                      </c:pt>
                      <c:pt idx="113">
                        <c:v>1.0448817143536926</c:v>
                      </c:pt>
                      <c:pt idx="114">
                        <c:v>1.0505478296122741</c:v>
                      </c:pt>
                      <c:pt idx="115">
                        <c:v>1.0553151778528644</c:v>
                      </c:pt>
                      <c:pt idx="116">
                        <c:v>1.0583020967483385</c:v>
                      </c:pt>
                      <c:pt idx="117">
                        <c:v>1.0641348916722997</c:v>
                      </c:pt>
                      <c:pt idx="118">
                        <c:v>1.0682857131562804</c:v>
                      </c:pt>
                      <c:pt idx="119">
                        <c:v>1.0718365330967332</c:v>
                      </c:pt>
                      <c:pt idx="120">
                        <c:v>1.0783787458631273</c:v>
                      </c:pt>
                      <c:pt idx="121">
                        <c:v>1.0873142985183881</c:v>
                      </c:pt>
                      <c:pt idx="122">
                        <c:v>1.0916424488234178</c:v>
                      </c:pt>
                      <c:pt idx="123">
                        <c:v>1.0941904698985256</c:v>
                      </c:pt>
                      <c:pt idx="124">
                        <c:v>1.0968918192779287</c:v>
                      </c:pt>
                      <c:pt idx="125">
                        <c:v>1.1004093695287147</c:v>
                      </c:pt>
                      <c:pt idx="126">
                        <c:v>1.1014084292137654</c:v>
                      </c:pt>
                      <c:pt idx="127">
                        <c:v>1.1026155711138697</c:v>
                      </c:pt>
                      <c:pt idx="128">
                        <c:v>1.1059989137395398</c:v>
                      </c:pt>
                      <c:pt idx="129">
                        <c:v>1.1091484377512937</c:v>
                      </c:pt>
                      <c:pt idx="130">
                        <c:v>1.114842375770793</c:v>
                      </c:pt>
                      <c:pt idx="131">
                        <c:v>1.1146502866238728</c:v>
                      </c:pt>
                      <c:pt idx="132">
                        <c:v>1.1192993951395824</c:v>
                      </c:pt>
                      <c:pt idx="133">
                        <c:v>1.1238723277556302</c:v>
                      </c:pt>
                      <c:pt idx="134">
                        <c:v>1.1268704788061474</c:v>
                      </c:pt>
                      <c:pt idx="135">
                        <c:v>1.1250171479075519</c:v>
                      </c:pt>
                      <c:pt idx="136">
                        <c:v>1.1304476672088932</c:v>
                      </c:pt>
                      <c:pt idx="137">
                        <c:v>1.1400925915073219</c:v>
                      </c:pt>
                      <c:pt idx="138">
                        <c:v>1.1336480855276498</c:v>
                      </c:pt>
                      <c:pt idx="139">
                        <c:v>1.1375418766610672</c:v>
                      </c:pt>
                      <c:pt idx="140">
                        <c:v>1.1385751605055998</c:v>
                      </c:pt>
                      <c:pt idx="141">
                        <c:v>1.1376666782737694</c:v>
                      </c:pt>
                      <c:pt idx="142">
                        <c:v>1.1404313607746908</c:v>
                      </c:pt>
                      <c:pt idx="143">
                        <c:v>1.1495594160259572</c:v>
                      </c:pt>
                      <c:pt idx="144">
                        <c:v>1.1501660201258024</c:v>
                      </c:pt>
                      <c:pt idx="145">
                        <c:v>1.1489713597742686</c:v>
                      </c:pt>
                      <c:pt idx="146">
                        <c:v>1.1460099899639828</c:v>
                      </c:pt>
                      <c:pt idx="147">
                        <c:v>1.1451200573584679</c:v>
                      </c:pt>
                      <c:pt idx="148">
                        <c:v>1.143850443136482</c:v>
                      </c:pt>
                      <c:pt idx="149">
                        <c:v>1.1383572202891259</c:v>
                      </c:pt>
                      <c:pt idx="150">
                        <c:v>1.1383601439843709</c:v>
                      </c:pt>
                      <c:pt idx="151">
                        <c:v>1.1386301371834817</c:v>
                      </c:pt>
                      <c:pt idx="152">
                        <c:v>1.1310984557137078</c:v>
                      </c:pt>
                      <c:pt idx="153">
                        <c:v>1.1236208636261624</c:v>
                      </c:pt>
                      <c:pt idx="154">
                        <c:v>1.1137932694676598</c:v>
                      </c:pt>
                      <c:pt idx="155">
                        <c:v>1.0994589127842871</c:v>
                      </c:pt>
                      <c:pt idx="156">
                        <c:v>1.0905199961380529</c:v>
                      </c:pt>
                      <c:pt idx="157">
                        <c:v>1.0848746114893721</c:v>
                      </c:pt>
                      <c:pt idx="158">
                        <c:v>1.0713763809693342</c:v>
                      </c:pt>
                      <c:pt idx="159">
                        <c:v>1.0629755942004093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0.75436558162705203</c:v>
                      </c:pt>
                      <c:pt idx="1">
                        <c:v>0.75609353156279102</c:v>
                      </c:pt>
                      <c:pt idx="2">
                        <c:v>0.76609790691423396</c:v>
                      </c:pt>
                      <c:pt idx="3">
                        <c:v>0.77830144823736702</c:v>
                      </c:pt>
                      <c:pt idx="4">
                        <c:v>0.78580037249571599</c:v>
                      </c:pt>
                      <c:pt idx="5">
                        <c:v>0.79274742865313996</c:v>
                      </c:pt>
                      <c:pt idx="6">
                        <c:v>0.80018080395060498</c:v>
                      </c:pt>
                      <c:pt idx="7">
                        <c:v>0.80497849513646202</c:v>
                      </c:pt>
                      <c:pt idx="8">
                        <c:v>0.81195256496169399</c:v>
                      </c:pt>
                      <c:pt idx="9">
                        <c:v>0.82118751640126897</c:v>
                      </c:pt>
                      <c:pt idx="10">
                        <c:v>0.82895875820729503</c:v>
                      </c:pt>
                      <c:pt idx="11">
                        <c:v>0.83324264177857299</c:v>
                      </c:pt>
                      <c:pt idx="12">
                        <c:v>0.83865760390474497</c:v>
                      </c:pt>
                      <c:pt idx="13">
                        <c:v>0.84630622993611604</c:v>
                      </c:pt>
                      <c:pt idx="14">
                        <c:v>0.855787856197885</c:v>
                      </c:pt>
                      <c:pt idx="15">
                        <c:v>0.86185195590785502</c:v>
                      </c:pt>
                      <c:pt idx="16">
                        <c:v>0.86604720896130705</c:v>
                      </c:pt>
                      <c:pt idx="17">
                        <c:v>0.86699197453045795</c:v>
                      </c:pt>
                      <c:pt idx="18">
                        <c:v>0.86897096480079805</c:v>
                      </c:pt>
                      <c:pt idx="19">
                        <c:v>0.86943970044482999</c:v>
                      </c:pt>
                      <c:pt idx="20">
                        <c:v>0.86331402270311497</c:v>
                      </c:pt>
                      <c:pt idx="21">
                        <c:v>0.85954557784212804</c:v>
                      </c:pt>
                      <c:pt idx="22">
                        <c:v>0.85823929969713897</c:v>
                      </c:pt>
                      <c:pt idx="23">
                        <c:v>0.84711778188639197</c:v>
                      </c:pt>
                      <c:pt idx="24">
                        <c:v>0.83453090725421997</c:v>
                      </c:pt>
                      <c:pt idx="25">
                        <c:v>0.817155666412681</c:v>
                      </c:pt>
                      <c:pt idx="26">
                        <c:v>0.798583334018799</c:v>
                      </c:pt>
                      <c:pt idx="27">
                        <c:v>0.76496296808227504</c:v>
                      </c:pt>
                      <c:pt idx="28">
                        <c:v>0.72357475753292699</c:v>
                      </c:pt>
                      <c:pt idx="29">
                        <c:v>0.67290922338842396</c:v>
                      </c:pt>
                      <c:pt idx="30">
                        <c:v>0.61542429557046097</c:v>
                      </c:pt>
                      <c:pt idx="31">
                        <c:v>0.55181249233012197</c:v>
                      </c:pt>
                      <c:pt idx="32">
                        <c:v>0.474313306546508</c:v>
                      </c:pt>
                      <c:pt idx="33">
                        <c:v>0.39316019166220501</c:v>
                      </c:pt>
                      <c:pt idx="34">
                        <c:v>0.31301847684565198</c:v>
                      </c:pt>
                      <c:pt idx="35">
                        <c:v>0.22987812160191101</c:v>
                      </c:pt>
                      <c:pt idx="36">
                        <c:v>0.15727728107337899</c:v>
                      </c:pt>
                      <c:pt idx="37">
                        <c:v>0.10226817526663</c:v>
                      </c:pt>
                      <c:pt idx="38">
                        <c:v>5.4180159724968903E-2</c:v>
                      </c:pt>
                      <c:pt idx="39">
                        <c:v>2.5198381682990899E-2</c:v>
                      </c:pt>
                      <c:pt idx="40">
                        <c:v>6.5337027327248198E-3</c:v>
                      </c:pt>
                      <c:pt idx="41">
                        <c:v>1.09196823916059E-2</c:v>
                      </c:pt>
                      <c:pt idx="42">
                        <c:v>3.3710121549536898E-2</c:v>
                      </c:pt>
                      <c:pt idx="43">
                        <c:v>5.9046733621542502E-2</c:v>
                      </c:pt>
                      <c:pt idx="44">
                        <c:v>9.7141445297769594E-2</c:v>
                      </c:pt>
                      <c:pt idx="45">
                        <c:v>0.13941413497006599</c:v>
                      </c:pt>
                      <c:pt idx="46">
                        <c:v>0.18642501228590799</c:v>
                      </c:pt>
                      <c:pt idx="47">
                        <c:v>0.236285199620029</c:v>
                      </c:pt>
                      <c:pt idx="48">
                        <c:v>0.28677967868805998</c:v>
                      </c:pt>
                      <c:pt idx="49">
                        <c:v>0.33922755341472699</c:v>
                      </c:pt>
                      <c:pt idx="50">
                        <c:v>0.38399603306040803</c:v>
                      </c:pt>
                      <c:pt idx="51">
                        <c:v>0.428327343578363</c:v>
                      </c:pt>
                      <c:pt idx="52">
                        <c:v>0.471170729866078</c:v>
                      </c:pt>
                      <c:pt idx="53">
                        <c:v>0.51421439741439801</c:v>
                      </c:pt>
                      <c:pt idx="54">
                        <c:v>0.53964603918537601</c:v>
                      </c:pt>
                      <c:pt idx="55">
                        <c:v>0.55846366101001299</c:v>
                      </c:pt>
                      <c:pt idx="56">
                        <c:v>0.58075212678800703</c:v>
                      </c:pt>
                      <c:pt idx="57">
                        <c:v>0.59891401423216295</c:v>
                      </c:pt>
                      <c:pt idx="58">
                        <c:v>0.613104909731368</c:v>
                      </c:pt>
                      <c:pt idx="59">
                        <c:v>0.62380591258324702</c:v>
                      </c:pt>
                      <c:pt idx="60">
                        <c:v>0.62999277297587397</c:v>
                      </c:pt>
                      <c:pt idx="61">
                        <c:v>0.63182561923311298</c:v>
                      </c:pt>
                      <c:pt idx="62">
                        <c:v>0.63595151201839795</c:v>
                      </c:pt>
                      <c:pt idx="63">
                        <c:v>0.640520606817928</c:v>
                      </c:pt>
                      <c:pt idx="64">
                        <c:v>0.641298713588069</c:v>
                      </c:pt>
                      <c:pt idx="65">
                        <c:v>0.63569258132828299</c:v>
                      </c:pt>
                      <c:pt idx="66">
                        <c:v>0.636736169077319</c:v>
                      </c:pt>
                      <c:pt idx="67">
                        <c:v>0.64113296185950697</c:v>
                      </c:pt>
                      <c:pt idx="68">
                        <c:v>0.64524954318720296</c:v>
                      </c:pt>
                      <c:pt idx="69">
                        <c:v>0.65699560102296695</c:v>
                      </c:pt>
                      <c:pt idx="70">
                        <c:v>0.670050753744029</c:v>
                      </c:pt>
                      <c:pt idx="71">
                        <c:v>0.68613842023592897</c:v>
                      </c:pt>
                      <c:pt idx="72">
                        <c:v>0.71115195916618301</c:v>
                      </c:pt>
                      <c:pt idx="73">
                        <c:v>0.732882438412788</c:v>
                      </c:pt>
                      <c:pt idx="74">
                        <c:v>0.75178923462489899</c:v>
                      </c:pt>
                      <c:pt idx="75">
                        <c:v>0.77298148128698196</c:v>
                      </c:pt>
                      <c:pt idx="76">
                        <c:v>0.79159764781164399</c:v>
                      </c:pt>
                      <c:pt idx="77">
                        <c:v>0.80993396123169303</c:v>
                      </c:pt>
                      <c:pt idx="78">
                        <c:v>0.82752400136321103</c:v>
                      </c:pt>
                      <c:pt idx="79">
                        <c:v>0.840323362703712</c:v>
                      </c:pt>
                      <c:pt idx="80">
                        <c:v>0.85280945974726297</c:v>
                      </c:pt>
                      <c:pt idx="81">
                        <c:v>0.86201777411955405</c:v>
                      </c:pt>
                      <c:pt idx="82">
                        <c:v>0.87298182325578</c:v>
                      </c:pt>
                      <c:pt idx="83">
                        <c:v>0.87507253745101099</c:v>
                      </c:pt>
                      <c:pt idx="84">
                        <c:v>0.87874265874973301</c:v>
                      </c:pt>
                      <c:pt idx="85">
                        <c:v>0.88618918188621898</c:v>
                      </c:pt>
                      <c:pt idx="86">
                        <c:v>0.88984563539549799</c:v>
                      </c:pt>
                      <c:pt idx="87">
                        <c:v>0.89346498882233105</c:v>
                      </c:pt>
                      <c:pt idx="88">
                        <c:v>0.89236690906545801</c:v>
                      </c:pt>
                      <c:pt idx="89">
                        <c:v>0.89193631758492098</c:v>
                      </c:pt>
                      <c:pt idx="90">
                        <c:v>0.89003384698962995</c:v>
                      </c:pt>
                      <c:pt idx="91">
                        <c:v>0.89215942169610796</c:v>
                      </c:pt>
                      <c:pt idx="92">
                        <c:v>0.89518796003381595</c:v>
                      </c:pt>
                      <c:pt idx="93">
                        <c:v>0.89063866221342902</c:v>
                      </c:pt>
                      <c:pt idx="94">
                        <c:v>0.889787468917416</c:v>
                      </c:pt>
                      <c:pt idx="95">
                        <c:v>0.88962669444051801</c:v>
                      </c:pt>
                      <c:pt idx="96">
                        <c:v>0.88352572263344198</c:v>
                      </c:pt>
                      <c:pt idx="97">
                        <c:v>0.87968541848545501</c:v>
                      </c:pt>
                      <c:pt idx="98">
                        <c:v>0.87674843625843002</c:v>
                      </c:pt>
                      <c:pt idx="99">
                        <c:v>0.873491034117031</c:v>
                      </c:pt>
                      <c:pt idx="100">
                        <c:v>0.87187031395153902</c:v>
                      </c:pt>
                      <c:pt idx="101">
                        <c:v>0.87393626664770097</c:v>
                      </c:pt>
                      <c:pt idx="102">
                        <c:v>0.87291805133211398</c:v>
                      </c:pt>
                      <c:pt idx="103">
                        <c:v>0.871805104025968</c:v>
                      </c:pt>
                      <c:pt idx="104">
                        <c:v>0.87769169308149497</c:v>
                      </c:pt>
                      <c:pt idx="105">
                        <c:v>0.87773268454996101</c:v>
                      </c:pt>
                      <c:pt idx="106">
                        <c:v>0.87727471779312405</c:v>
                      </c:pt>
                      <c:pt idx="107">
                        <c:v>0.88384529045703797</c:v>
                      </c:pt>
                      <c:pt idx="108">
                        <c:v>0.89043019909808896</c:v>
                      </c:pt>
                      <c:pt idx="109">
                        <c:v>0.89035963930385298</c:v>
                      </c:pt>
                      <c:pt idx="110">
                        <c:v>0.89200676246268595</c:v>
                      </c:pt>
                      <c:pt idx="111">
                        <c:v>0.89619027216758096</c:v>
                      </c:pt>
                      <c:pt idx="112">
                        <c:v>0.901658176597817</c:v>
                      </c:pt>
                      <c:pt idx="113">
                        <c:v>0.90846164472795499</c:v>
                      </c:pt>
                      <c:pt idx="114">
                        <c:v>0.91338799028106199</c:v>
                      </c:pt>
                      <c:pt idx="115">
                        <c:v>0.91753291210727705</c:v>
                      </c:pt>
                      <c:pt idx="116">
                        <c:v>0.92012985797701097</c:v>
                      </c:pt>
                      <c:pt idx="117">
                        <c:v>0.92520112144845601</c:v>
                      </c:pt>
                      <c:pt idx="118">
                        <c:v>0.92881001043608802</c:v>
                      </c:pt>
                      <c:pt idx="119">
                        <c:v>0.93189723426144899</c:v>
                      </c:pt>
                      <c:pt idx="120">
                        <c:v>0.93758529376930899</c:v>
                      </c:pt>
                      <c:pt idx="121">
                        <c:v>0.94535421799320796</c:v>
                      </c:pt>
                      <c:pt idx="122">
                        <c:v>0.94911728369789305</c:v>
                      </c:pt>
                      <c:pt idx="123">
                        <c:v>0.95133263437816196</c:v>
                      </c:pt>
                      <c:pt idx="124">
                        <c:v>0.95368129477338703</c:v>
                      </c:pt>
                      <c:pt idx="125">
                        <c:v>0.95673959260972996</c:v>
                      </c:pt>
                      <c:pt idx="126">
                        <c:v>0.95760821476302704</c:v>
                      </c:pt>
                      <c:pt idx="127">
                        <c:v>0.95865775185504798</c:v>
                      </c:pt>
                      <c:pt idx="128">
                        <c:v>0.96159936425401304</c:v>
                      </c:pt>
                      <c:pt idx="129">
                        <c:v>0.964337685467336</c:v>
                      </c:pt>
                      <c:pt idx="130">
                        <c:v>0.969288221233361</c:v>
                      </c:pt>
                      <c:pt idx="131">
                        <c:v>0.96912121130300399</c:v>
                      </c:pt>
                      <c:pt idx="132">
                        <c:v>0.97316333081823803</c:v>
                      </c:pt>
                      <c:pt idx="133">
                        <c:v>0.97713921998208897</c:v>
                      </c:pt>
                      <c:pt idx="134">
                        <c:v>0.979745931533339</c:v>
                      </c:pt>
                      <c:pt idx="135">
                        <c:v>0.97813457207203902</c:v>
                      </c:pt>
                      <c:pt idx="136">
                        <c:v>0.98285608114665701</c:v>
                      </c:pt>
                      <c:pt idx="137">
                        <c:v>0.99124176123949603</c:v>
                      </c:pt>
                      <c:pt idx="138">
                        <c:v>0.98563865189101496</c:v>
                      </c:pt>
                      <c:pt idx="139">
                        <c:v>0.98902406848764801</c:v>
                      </c:pt>
                      <c:pt idx="140">
                        <c:v>0.98992244648391303</c:v>
                      </c:pt>
                      <c:pt idx="141">
                        <c:v>0.98913257596441095</c:v>
                      </c:pt>
                      <c:pt idx="142">
                        <c:v>0.991536300689837</c:v>
                      </c:pt>
                      <c:pt idx="143">
                        <c:v>0.99947259431314195</c:v>
                      </c:pt>
                      <c:pt idx="144">
                        <c:v>1</c:v>
                      </c:pt>
                      <c:pt idx="145">
                        <c:v>0.99896131486182904</c:v>
                      </c:pt>
                      <c:pt idx="146">
                        <c:v>0.99638658238106803</c:v>
                      </c:pt>
                      <c:pt idx="147">
                        <c:v>0.99561283964311298</c:v>
                      </c:pt>
                      <c:pt idx="148">
                        <c:v>0.99450898663426901</c:v>
                      </c:pt>
                      <c:pt idx="149">
                        <c:v>0.98973296060738702</c:v>
                      </c:pt>
                      <c:pt idx="150">
                        <c:v>0.98973550258410503</c:v>
                      </c:pt>
                      <c:pt idx="151">
                        <c:v>0.98997024539026202</c:v>
                      </c:pt>
                      <c:pt idx="152">
                        <c:v>0.98342190250933603</c:v>
                      </c:pt>
                      <c:pt idx="153">
                        <c:v>0.97692058708469198</c:v>
                      </c:pt>
                      <c:pt idx="154">
                        <c:v>0.96837608656342999</c:v>
                      </c:pt>
                      <c:pt idx="155">
                        <c:v>0.95591322778256904</c:v>
                      </c:pt>
                      <c:pt idx="156">
                        <c:v>0.94814137877136595</c:v>
                      </c:pt>
                      <c:pt idx="157">
                        <c:v>0.94323305723352102</c:v>
                      </c:pt>
                      <c:pt idx="158">
                        <c:v>0.931497159733644</c:v>
                      </c:pt>
                      <c:pt idx="159">
                        <c:v>0.92419318220176905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0.99999999999999989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0.94295697703381509</c:v>
                      </c:pt>
                      <c:pt idx="1">
                        <c:v>0.94511691445348878</c:v>
                      </c:pt>
                      <c:pt idx="2">
                        <c:v>0.9576223836427924</c:v>
                      </c:pt>
                      <c:pt idx="3">
                        <c:v>0.9728768102967088</c:v>
                      </c:pt>
                      <c:pt idx="4">
                        <c:v>0.98225046561964502</c:v>
                      </c:pt>
                      <c:pt idx="5">
                        <c:v>0.99093428581642495</c:v>
                      </c:pt>
                      <c:pt idx="6">
                        <c:v>1.0002260049382563</c:v>
                      </c:pt>
                      <c:pt idx="7">
                        <c:v>1.0062231189205775</c:v>
                      </c:pt>
                      <c:pt idx="8">
                        <c:v>1.0149407062021174</c:v>
                      </c:pt>
                      <c:pt idx="9">
                        <c:v>1.0264843955015861</c:v>
                      </c:pt>
                      <c:pt idx="10">
                        <c:v>1.0361984477591188</c:v>
                      </c:pt>
                      <c:pt idx="11">
                        <c:v>1.0415533022232162</c:v>
                      </c:pt>
                      <c:pt idx="12">
                        <c:v>1.0483220048809312</c:v>
                      </c:pt>
                      <c:pt idx="13">
                        <c:v>1.0578827874201451</c:v>
                      </c:pt>
                      <c:pt idx="14">
                        <c:v>1.0697348202473562</c:v>
                      </c:pt>
                      <c:pt idx="15">
                        <c:v>1.0773149448848187</c:v>
                      </c:pt>
                      <c:pt idx="16">
                        <c:v>1.0825590112016339</c:v>
                      </c:pt>
                      <c:pt idx="17">
                        <c:v>1.0837399681630724</c:v>
                      </c:pt>
                      <c:pt idx="18">
                        <c:v>1.0862137060009975</c:v>
                      </c:pt>
                      <c:pt idx="19">
                        <c:v>1.0867996255560375</c:v>
                      </c:pt>
                      <c:pt idx="20">
                        <c:v>1.0791425283788938</c:v>
                      </c:pt>
                      <c:pt idx="21">
                        <c:v>1.0744319723026601</c:v>
                      </c:pt>
                      <c:pt idx="22">
                        <c:v>1.0727991246214237</c:v>
                      </c:pt>
                      <c:pt idx="23">
                        <c:v>1.05889722735799</c:v>
                      </c:pt>
                      <c:pt idx="24">
                        <c:v>1.043163634067775</c:v>
                      </c:pt>
                      <c:pt idx="25">
                        <c:v>1.0214445830158512</c:v>
                      </c:pt>
                      <c:pt idx="26">
                        <c:v>0.99822916752349877</c:v>
                      </c:pt>
                      <c:pt idx="27">
                        <c:v>0.95620371010284377</c:v>
                      </c:pt>
                      <c:pt idx="28">
                        <c:v>0.9044684469161588</c:v>
                      </c:pt>
                      <c:pt idx="29">
                        <c:v>0.84113652923552995</c:v>
                      </c:pt>
                      <c:pt idx="30">
                        <c:v>0.76928036946307621</c:v>
                      </c:pt>
                      <c:pt idx="31">
                        <c:v>0.68976561541265247</c:v>
                      </c:pt>
                      <c:pt idx="32">
                        <c:v>0.59289163318313498</c:v>
                      </c:pt>
                      <c:pt idx="33">
                        <c:v>0.49145023957775624</c:v>
                      </c:pt>
                      <c:pt idx="34">
                        <c:v>0.39127309605706495</c:v>
                      </c:pt>
                      <c:pt idx="35">
                        <c:v>0.28734765200238876</c:v>
                      </c:pt>
                      <c:pt idx="36">
                        <c:v>0.19659660134172374</c:v>
                      </c:pt>
                      <c:pt idx="37">
                        <c:v>0.12783521908328749</c:v>
                      </c:pt>
                      <c:pt idx="38">
                        <c:v>6.7725199656211127E-2</c:v>
                      </c:pt>
                      <c:pt idx="39">
                        <c:v>3.1497977103738625E-2</c:v>
                      </c:pt>
                      <c:pt idx="40">
                        <c:v>8.1671284159060241E-3</c:v>
                      </c:pt>
                      <c:pt idx="41">
                        <c:v>1.3649602989507376E-2</c:v>
                      </c:pt>
                      <c:pt idx="42">
                        <c:v>4.2137651936921122E-2</c:v>
                      </c:pt>
                      <c:pt idx="43">
                        <c:v>7.3808417026928128E-2</c:v>
                      </c:pt>
                      <c:pt idx="44">
                        <c:v>0.12142680662221199</c:v>
                      </c:pt>
                      <c:pt idx="45">
                        <c:v>0.17426766871258248</c:v>
                      </c:pt>
                      <c:pt idx="46">
                        <c:v>0.233031265357385</c:v>
                      </c:pt>
                      <c:pt idx="47">
                        <c:v>0.29535649952503623</c:v>
                      </c:pt>
                      <c:pt idx="48">
                        <c:v>0.358474598360075</c:v>
                      </c:pt>
                      <c:pt idx="49">
                        <c:v>0.42403444176840877</c:v>
                      </c:pt>
                      <c:pt idx="50">
                        <c:v>0.47999504132551002</c:v>
                      </c:pt>
                      <c:pt idx="51">
                        <c:v>0.53540917947295374</c:v>
                      </c:pt>
                      <c:pt idx="52">
                        <c:v>0.58896341233259752</c:v>
                      </c:pt>
                      <c:pt idx="53">
                        <c:v>0.64276799676799756</c:v>
                      </c:pt>
                      <c:pt idx="54">
                        <c:v>0.67455754898172005</c:v>
                      </c:pt>
                      <c:pt idx="55">
                        <c:v>0.69807957626251627</c:v>
                      </c:pt>
                      <c:pt idx="56">
                        <c:v>0.72594015848500881</c:v>
                      </c:pt>
                      <c:pt idx="57">
                        <c:v>0.74864251779020363</c:v>
                      </c:pt>
                      <c:pt idx="58">
                        <c:v>0.76638113716420997</c:v>
                      </c:pt>
                      <c:pt idx="59">
                        <c:v>0.77975739072905881</c:v>
                      </c:pt>
                      <c:pt idx="60">
                        <c:v>0.78749096621984249</c:v>
                      </c:pt>
                      <c:pt idx="61">
                        <c:v>0.7897820240413912</c:v>
                      </c:pt>
                      <c:pt idx="62">
                        <c:v>0.79493939002299741</c:v>
                      </c:pt>
                      <c:pt idx="63">
                        <c:v>0.80065075852240997</c:v>
                      </c:pt>
                      <c:pt idx="64">
                        <c:v>0.80162339198508625</c:v>
                      </c:pt>
                      <c:pt idx="65">
                        <c:v>0.79461572666035374</c:v>
                      </c:pt>
                      <c:pt idx="66">
                        <c:v>0.79592021134664881</c:v>
                      </c:pt>
                      <c:pt idx="67">
                        <c:v>0.80141620232438371</c:v>
                      </c:pt>
                      <c:pt idx="68">
                        <c:v>0.8065619289840037</c:v>
                      </c:pt>
                      <c:pt idx="69">
                        <c:v>0.82124450127870863</c:v>
                      </c:pt>
                      <c:pt idx="70">
                        <c:v>0.8375634421800362</c:v>
                      </c:pt>
                      <c:pt idx="71">
                        <c:v>0.85767302529491118</c:v>
                      </c:pt>
                      <c:pt idx="72">
                        <c:v>0.88893994895772876</c:v>
                      </c:pt>
                      <c:pt idx="73">
                        <c:v>0.91610304801598497</c:v>
                      </c:pt>
                      <c:pt idx="74">
                        <c:v>0.93973654328112377</c:v>
                      </c:pt>
                      <c:pt idx="75">
                        <c:v>0.96622685160872746</c:v>
                      </c:pt>
                      <c:pt idx="76">
                        <c:v>0.98949705976455493</c:v>
                      </c:pt>
                      <c:pt idx="77">
                        <c:v>1.0124174515396163</c:v>
                      </c:pt>
                      <c:pt idx="78">
                        <c:v>1.0344050017040138</c:v>
                      </c:pt>
                      <c:pt idx="79">
                        <c:v>1.0504042033796399</c:v>
                      </c:pt>
                      <c:pt idx="80">
                        <c:v>1.0660118246840786</c:v>
                      </c:pt>
                      <c:pt idx="81">
                        <c:v>1.0775222176494426</c:v>
                      </c:pt>
                      <c:pt idx="82">
                        <c:v>1.0912272790697251</c:v>
                      </c:pt>
                      <c:pt idx="83">
                        <c:v>1.0938406718137637</c:v>
                      </c:pt>
                      <c:pt idx="84">
                        <c:v>1.0984283234371663</c:v>
                      </c:pt>
                      <c:pt idx="85">
                        <c:v>1.1077364773577738</c:v>
                      </c:pt>
                      <c:pt idx="86">
                        <c:v>1.1123070442443725</c:v>
                      </c:pt>
                      <c:pt idx="87">
                        <c:v>1.1168312360279138</c:v>
                      </c:pt>
                      <c:pt idx="88">
                        <c:v>1.1154586363318226</c:v>
                      </c:pt>
                      <c:pt idx="89">
                        <c:v>1.1149203969811512</c:v>
                      </c:pt>
                      <c:pt idx="90">
                        <c:v>1.1125423087370374</c:v>
                      </c:pt>
                      <c:pt idx="91">
                        <c:v>1.1151992771201349</c:v>
                      </c:pt>
                      <c:pt idx="92">
                        <c:v>1.1189849500422699</c:v>
                      </c:pt>
                      <c:pt idx="93">
                        <c:v>1.1132983277667863</c:v>
                      </c:pt>
                      <c:pt idx="94">
                        <c:v>1.1122343361467699</c:v>
                      </c:pt>
                      <c:pt idx="95">
                        <c:v>1.1120333680506476</c:v>
                      </c:pt>
                      <c:pt idx="96">
                        <c:v>1.1044071532918025</c:v>
                      </c:pt>
                      <c:pt idx="97">
                        <c:v>1.0996067731068186</c:v>
                      </c:pt>
                      <c:pt idx="98">
                        <c:v>1.0959355453230375</c:v>
                      </c:pt>
                      <c:pt idx="99">
                        <c:v>1.0918637926462886</c:v>
                      </c:pt>
                      <c:pt idx="100">
                        <c:v>1.0898378924394239</c:v>
                      </c:pt>
                      <c:pt idx="101">
                        <c:v>1.0924203333096263</c:v>
                      </c:pt>
                      <c:pt idx="102">
                        <c:v>1.0911475641651425</c:v>
                      </c:pt>
                      <c:pt idx="103">
                        <c:v>1.0897563800324601</c:v>
                      </c:pt>
                      <c:pt idx="104">
                        <c:v>1.0971146163518688</c:v>
                      </c:pt>
                      <c:pt idx="105">
                        <c:v>1.0971658556874513</c:v>
                      </c:pt>
                      <c:pt idx="106">
                        <c:v>1.096593397241405</c:v>
                      </c:pt>
                      <c:pt idx="107">
                        <c:v>1.1048066130712975</c:v>
                      </c:pt>
                      <c:pt idx="108">
                        <c:v>1.1130377488726113</c:v>
                      </c:pt>
                      <c:pt idx="109">
                        <c:v>1.1129495491298163</c:v>
                      </c:pt>
                      <c:pt idx="110">
                        <c:v>1.1150084530783575</c:v>
                      </c:pt>
                      <c:pt idx="111">
                        <c:v>1.1202378402094761</c:v>
                      </c:pt>
                      <c:pt idx="112">
                        <c:v>1.1270727207472713</c:v>
                      </c:pt>
                      <c:pt idx="113">
                        <c:v>1.1355770559099438</c:v>
                      </c:pt>
                      <c:pt idx="114">
                        <c:v>1.1417349878513274</c:v>
                      </c:pt>
                      <c:pt idx="115">
                        <c:v>1.1469161401340964</c:v>
                      </c:pt>
                      <c:pt idx="116">
                        <c:v>1.1501623224712638</c:v>
                      </c:pt>
                      <c:pt idx="117">
                        <c:v>1.1565014018105699</c:v>
                      </c:pt>
                      <c:pt idx="118">
                        <c:v>1.1610125130451101</c:v>
                      </c:pt>
                      <c:pt idx="119">
                        <c:v>1.1648715428268113</c:v>
                      </c:pt>
                      <c:pt idx="120">
                        <c:v>1.1719816172116362</c:v>
                      </c:pt>
                      <c:pt idx="121">
                        <c:v>1.1816927724915098</c:v>
                      </c:pt>
                      <c:pt idx="122">
                        <c:v>1.1863966046223664</c:v>
                      </c:pt>
                      <c:pt idx="123">
                        <c:v>1.1891657929727024</c:v>
                      </c:pt>
                      <c:pt idx="124">
                        <c:v>1.1921016184667339</c:v>
                      </c:pt>
                      <c:pt idx="125">
                        <c:v>1.1959244907621625</c:v>
                      </c:pt>
                      <c:pt idx="126">
                        <c:v>1.1970102684537838</c:v>
                      </c:pt>
                      <c:pt idx="127">
                        <c:v>1.1983221898188099</c:v>
                      </c:pt>
                      <c:pt idx="128">
                        <c:v>1.2019992053175164</c:v>
                      </c:pt>
                      <c:pt idx="129">
                        <c:v>1.2054221068341699</c:v>
                      </c:pt>
                      <c:pt idx="130">
                        <c:v>1.2116102765417012</c:v>
                      </c:pt>
                      <c:pt idx="131">
                        <c:v>1.2114015141287551</c:v>
                      </c:pt>
                      <c:pt idx="132">
                        <c:v>1.2164541635227974</c:v>
                      </c:pt>
                      <c:pt idx="133">
                        <c:v>1.2214240249776112</c:v>
                      </c:pt>
                      <c:pt idx="134">
                        <c:v>1.2246824144166737</c:v>
                      </c:pt>
                      <c:pt idx="135">
                        <c:v>1.2226682150900487</c:v>
                      </c:pt>
                      <c:pt idx="136">
                        <c:v>1.2285701014333212</c:v>
                      </c:pt>
                      <c:pt idx="137">
                        <c:v>1.2390522015493701</c:v>
                      </c:pt>
                      <c:pt idx="138">
                        <c:v>1.2320483148637686</c:v>
                      </c:pt>
                      <c:pt idx="139">
                        <c:v>1.2362800856095599</c:v>
                      </c:pt>
                      <c:pt idx="140">
                        <c:v>1.2374030581048914</c:v>
                      </c:pt>
                      <c:pt idx="141">
                        <c:v>1.2364157199555137</c:v>
                      </c:pt>
                      <c:pt idx="142">
                        <c:v>1.2394203758622964</c:v>
                      </c:pt>
                      <c:pt idx="143">
                        <c:v>1.2493407428914274</c:v>
                      </c:pt>
                      <c:pt idx="144">
                        <c:v>1.25</c:v>
                      </c:pt>
                      <c:pt idx="145">
                        <c:v>1.2487016435772862</c:v>
                      </c:pt>
                      <c:pt idx="146">
                        <c:v>1.245483227976335</c:v>
                      </c:pt>
                      <c:pt idx="147">
                        <c:v>1.2445160495538912</c:v>
                      </c:pt>
                      <c:pt idx="148">
                        <c:v>1.2431362332928362</c:v>
                      </c:pt>
                      <c:pt idx="149">
                        <c:v>1.2371662007592339</c:v>
                      </c:pt>
                      <c:pt idx="150">
                        <c:v>1.2371693782301314</c:v>
                      </c:pt>
                      <c:pt idx="151">
                        <c:v>1.2374628067378275</c:v>
                      </c:pt>
                      <c:pt idx="152">
                        <c:v>1.2292773781366702</c:v>
                      </c:pt>
                      <c:pt idx="153">
                        <c:v>1.2211507338558649</c:v>
                      </c:pt>
                      <c:pt idx="154">
                        <c:v>1.2104701082042875</c:v>
                      </c:pt>
                      <c:pt idx="155">
                        <c:v>1.1948915347282112</c:v>
                      </c:pt>
                      <c:pt idx="156">
                        <c:v>1.1851767234642074</c:v>
                      </c:pt>
                      <c:pt idx="157">
                        <c:v>1.1790413215419013</c:v>
                      </c:pt>
                      <c:pt idx="158">
                        <c:v>1.164371449667055</c:v>
                      </c:pt>
                      <c:pt idx="159">
                        <c:v>1.1552414777522113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0.56577418622028897</c:v>
                      </c:pt>
                      <c:pt idx="1">
                        <c:v>0.56707014867209327</c:v>
                      </c:pt>
                      <c:pt idx="2">
                        <c:v>0.57457343018567553</c:v>
                      </c:pt>
                      <c:pt idx="3">
                        <c:v>0.58372608617802524</c:v>
                      </c:pt>
                      <c:pt idx="4">
                        <c:v>0.58935027937178697</c:v>
                      </c:pt>
                      <c:pt idx="5">
                        <c:v>0.59456057148985497</c:v>
                      </c:pt>
                      <c:pt idx="6">
                        <c:v>0.60013560296295376</c:v>
                      </c:pt>
                      <c:pt idx="7">
                        <c:v>0.60373387135234657</c:v>
                      </c:pt>
                      <c:pt idx="8">
                        <c:v>0.60896442372127046</c:v>
                      </c:pt>
                      <c:pt idx="9">
                        <c:v>0.61589063730095173</c:v>
                      </c:pt>
                      <c:pt idx="10">
                        <c:v>0.62171906865547122</c:v>
                      </c:pt>
                      <c:pt idx="11">
                        <c:v>0.6249319813339298</c:v>
                      </c:pt>
                      <c:pt idx="12">
                        <c:v>0.62899320292855876</c:v>
                      </c:pt>
                      <c:pt idx="13">
                        <c:v>0.634729672452087</c:v>
                      </c:pt>
                      <c:pt idx="14">
                        <c:v>0.64184089214841378</c:v>
                      </c:pt>
                      <c:pt idx="15">
                        <c:v>0.64638896693089132</c:v>
                      </c:pt>
                      <c:pt idx="16">
                        <c:v>0.64953540672098031</c:v>
                      </c:pt>
                      <c:pt idx="17">
                        <c:v>0.65024398089784352</c:v>
                      </c:pt>
                      <c:pt idx="18">
                        <c:v>0.65172822360059857</c:v>
                      </c:pt>
                      <c:pt idx="19">
                        <c:v>0.65207977533362249</c:v>
                      </c:pt>
                      <c:pt idx="20">
                        <c:v>0.64748551702733625</c:v>
                      </c:pt>
                      <c:pt idx="21">
                        <c:v>0.644659183381596</c:v>
                      </c:pt>
                      <c:pt idx="22">
                        <c:v>0.64367947477285425</c:v>
                      </c:pt>
                      <c:pt idx="23">
                        <c:v>0.63533833641479398</c:v>
                      </c:pt>
                      <c:pt idx="24">
                        <c:v>0.62589818044066492</c:v>
                      </c:pt>
                      <c:pt idx="25">
                        <c:v>0.61286674980951072</c:v>
                      </c:pt>
                      <c:pt idx="26">
                        <c:v>0.59893750051409922</c:v>
                      </c:pt>
                      <c:pt idx="27">
                        <c:v>0.57372222606170631</c:v>
                      </c:pt>
                      <c:pt idx="28">
                        <c:v>0.54268106814969519</c:v>
                      </c:pt>
                      <c:pt idx="29">
                        <c:v>0.50468191754131797</c:v>
                      </c:pt>
                      <c:pt idx="30">
                        <c:v>0.46156822167784572</c:v>
                      </c:pt>
                      <c:pt idx="31">
                        <c:v>0.41385936924759148</c:v>
                      </c:pt>
                      <c:pt idx="32">
                        <c:v>0.35573497990988101</c:v>
                      </c:pt>
                      <c:pt idx="33">
                        <c:v>0.29487014374665377</c:v>
                      </c:pt>
                      <c:pt idx="34">
                        <c:v>0.23476385763423899</c:v>
                      </c:pt>
                      <c:pt idx="35">
                        <c:v>0.17240859120143326</c:v>
                      </c:pt>
                      <c:pt idx="36">
                        <c:v>0.11795796080503423</c:v>
                      </c:pt>
                      <c:pt idx="37">
                        <c:v>7.6701131449972496E-2</c:v>
                      </c:pt>
                      <c:pt idx="38">
                        <c:v>4.0635119793726679E-2</c:v>
                      </c:pt>
                      <c:pt idx="39">
                        <c:v>1.8898786262243172E-2</c:v>
                      </c:pt>
                      <c:pt idx="40">
                        <c:v>4.9002770495436146E-3</c:v>
                      </c:pt>
                      <c:pt idx="41">
                        <c:v>8.1897617937044254E-3</c:v>
                      </c:pt>
                      <c:pt idx="42">
                        <c:v>2.5282591162152673E-2</c:v>
                      </c:pt>
                      <c:pt idx="43">
                        <c:v>4.4285050216156877E-2</c:v>
                      </c:pt>
                      <c:pt idx="44">
                        <c:v>7.2856083973327199E-2</c:v>
                      </c:pt>
                      <c:pt idx="45">
                        <c:v>0.1045606012275495</c:v>
                      </c:pt>
                      <c:pt idx="46">
                        <c:v>0.13981875921443099</c:v>
                      </c:pt>
                      <c:pt idx="47">
                        <c:v>0.17721389971502174</c:v>
                      </c:pt>
                      <c:pt idx="48">
                        <c:v>0.21508475901604499</c:v>
                      </c:pt>
                      <c:pt idx="49">
                        <c:v>0.25442066506104521</c:v>
                      </c:pt>
                      <c:pt idx="50">
                        <c:v>0.28799702479530603</c:v>
                      </c:pt>
                      <c:pt idx="51">
                        <c:v>0.32124550768377225</c:v>
                      </c:pt>
                      <c:pt idx="52">
                        <c:v>0.35337804739955847</c:v>
                      </c:pt>
                      <c:pt idx="53">
                        <c:v>0.3856607980607985</c:v>
                      </c:pt>
                      <c:pt idx="54">
                        <c:v>0.40473452938903198</c:v>
                      </c:pt>
                      <c:pt idx="55">
                        <c:v>0.41884774575750972</c:v>
                      </c:pt>
                      <c:pt idx="56">
                        <c:v>0.43556409509100524</c:v>
                      </c:pt>
                      <c:pt idx="57">
                        <c:v>0.44918551067412221</c:v>
                      </c:pt>
                      <c:pt idx="58">
                        <c:v>0.45982868229852603</c:v>
                      </c:pt>
                      <c:pt idx="59">
                        <c:v>0.46785443443743524</c:v>
                      </c:pt>
                      <c:pt idx="60">
                        <c:v>0.47249457973190545</c:v>
                      </c:pt>
                      <c:pt idx="61">
                        <c:v>0.47386921442483476</c:v>
                      </c:pt>
                      <c:pt idx="62">
                        <c:v>0.47696363401379849</c:v>
                      </c:pt>
                      <c:pt idx="63">
                        <c:v>0.48039045511344602</c:v>
                      </c:pt>
                      <c:pt idx="64">
                        <c:v>0.48097403519105175</c:v>
                      </c:pt>
                      <c:pt idx="65">
                        <c:v>0.47676943599621224</c:v>
                      </c:pt>
                      <c:pt idx="66">
                        <c:v>0.47755212680798925</c:v>
                      </c:pt>
                      <c:pt idx="67">
                        <c:v>0.48084972139463023</c:v>
                      </c:pt>
                      <c:pt idx="68">
                        <c:v>0.48393715739040222</c:v>
                      </c:pt>
                      <c:pt idx="69">
                        <c:v>0.49274670076722521</c:v>
                      </c:pt>
                      <c:pt idx="70">
                        <c:v>0.50253806530802181</c:v>
                      </c:pt>
                      <c:pt idx="71">
                        <c:v>0.51460381517694676</c:v>
                      </c:pt>
                      <c:pt idx="72">
                        <c:v>0.53336396937463726</c:v>
                      </c:pt>
                      <c:pt idx="73">
                        <c:v>0.54966182880959102</c:v>
                      </c:pt>
                      <c:pt idx="74">
                        <c:v>0.56384192596867422</c:v>
                      </c:pt>
                      <c:pt idx="75">
                        <c:v>0.57973611096523647</c:v>
                      </c:pt>
                      <c:pt idx="76">
                        <c:v>0.59369823585873305</c:v>
                      </c:pt>
                      <c:pt idx="77">
                        <c:v>0.6074504709237698</c:v>
                      </c:pt>
                      <c:pt idx="78">
                        <c:v>0.62064300102240821</c:v>
                      </c:pt>
                      <c:pt idx="79">
                        <c:v>0.63024252202778397</c:v>
                      </c:pt>
                      <c:pt idx="80">
                        <c:v>0.6396070948104472</c:v>
                      </c:pt>
                      <c:pt idx="81">
                        <c:v>0.64651333058966554</c:v>
                      </c:pt>
                      <c:pt idx="82">
                        <c:v>0.65473636744183494</c:v>
                      </c:pt>
                      <c:pt idx="83">
                        <c:v>0.65630440308825821</c:v>
                      </c:pt>
                      <c:pt idx="84">
                        <c:v>0.65905699406229978</c:v>
                      </c:pt>
                      <c:pt idx="85">
                        <c:v>0.66464188641466426</c:v>
                      </c:pt>
                      <c:pt idx="86">
                        <c:v>0.66738422654662344</c:v>
                      </c:pt>
                      <c:pt idx="87">
                        <c:v>0.67009874161674832</c:v>
                      </c:pt>
                      <c:pt idx="88">
                        <c:v>0.66927518179909351</c:v>
                      </c:pt>
                      <c:pt idx="89">
                        <c:v>0.66895223818869076</c:v>
                      </c:pt>
                      <c:pt idx="90">
                        <c:v>0.66752538524222249</c:v>
                      </c:pt>
                      <c:pt idx="91">
                        <c:v>0.66911956627208102</c:v>
                      </c:pt>
                      <c:pt idx="92">
                        <c:v>0.67139097002536197</c:v>
                      </c:pt>
                      <c:pt idx="93">
                        <c:v>0.66797899666007177</c:v>
                      </c:pt>
                      <c:pt idx="94">
                        <c:v>0.66734060168806197</c:v>
                      </c:pt>
                      <c:pt idx="95">
                        <c:v>0.66722002083038845</c:v>
                      </c:pt>
                      <c:pt idx="96">
                        <c:v>0.66264429197508146</c:v>
                      </c:pt>
                      <c:pt idx="97">
                        <c:v>0.65976406386409125</c:v>
                      </c:pt>
                      <c:pt idx="98">
                        <c:v>0.65756132719382254</c:v>
                      </c:pt>
                      <c:pt idx="99">
                        <c:v>0.65511827558777325</c:v>
                      </c:pt>
                      <c:pt idx="100">
                        <c:v>0.65390273546365429</c:v>
                      </c:pt>
                      <c:pt idx="101">
                        <c:v>0.65545219998577575</c:v>
                      </c:pt>
                      <c:pt idx="102">
                        <c:v>0.65468853849908548</c:v>
                      </c:pt>
                      <c:pt idx="103">
                        <c:v>0.653853828019476</c:v>
                      </c:pt>
                      <c:pt idx="104">
                        <c:v>0.65826876981112126</c:v>
                      </c:pt>
                      <c:pt idx="105">
                        <c:v>0.65829951341247073</c:v>
                      </c:pt>
                      <c:pt idx="106">
                        <c:v>0.65795603834484306</c:v>
                      </c:pt>
                      <c:pt idx="107">
                        <c:v>0.66288396784277848</c:v>
                      </c:pt>
                      <c:pt idx="108">
                        <c:v>0.66782264932356672</c:v>
                      </c:pt>
                      <c:pt idx="109">
                        <c:v>0.66776972947788971</c:v>
                      </c:pt>
                      <c:pt idx="110">
                        <c:v>0.66900507184701441</c:v>
                      </c:pt>
                      <c:pt idx="111">
                        <c:v>0.67214270412568577</c:v>
                      </c:pt>
                      <c:pt idx="112">
                        <c:v>0.67624363244836272</c:v>
                      </c:pt>
                      <c:pt idx="113">
                        <c:v>0.68134623354596624</c:v>
                      </c:pt>
                      <c:pt idx="114">
                        <c:v>0.68504099271079655</c:v>
                      </c:pt>
                      <c:pt idx="115">
                        <c:v>0.68814968408045774</c:v>
                      </c:pt>
                      <c:pt idx="116">
                        <c:v>0.69009739348275823</c:v>
                      </c:pt>
                      <c:pt idx="117">
                        <c:v>0.69390084108634198</c:v>
                      </c:pt>
                      <c:pt idx="118">
                        <c:v>0.69660750782706604</c:v>
                      </c:pt>
                      <c:pt idx="119">
                        <c:v>0.69892292569608672</c:v>
                      </c:pt>
                      <c:pt idx="120">
                        <c:v>0.7031889703269818</c:v>
                      </c:pt>
                      <c:pt idx="121">
                        <c:v>0.70901566349490597</c:v>
                      </c:pt>
                      <c:pt idx="122">
                        <c:v>0.71183796277341982</c:v>
                      </c:pt>
                      <c:pt idx="123">
                        <c:v>0.7134994757836215</c:v>
                      </c:pt>
                      <c:pt idx="124">
                        <c:v>0.71526097108004028</c:v>
                      </c:pt>
                      <c:pt idx="125">
                        <c:v>0.71755469445729747</c:v>
                      </c:pt>
                      <c:pt idx="126">
                        <c:v>0.71820616107227031</c:v>
                      </c:pt>
                      <c:pt idx="127">
                        <c:v>0.71899331389128596</c:v>
                      </c:pt>
                      <c:pt idx="128">
                        <c:v>0.72119952319050973</c:v>
                      </c:pt>
                      <c:pt idx="129">
                        <c:v>0.72325326410050206</c:v>
                      </c:pt>
                      <c:pt idx="130">
                        <c:v>0.72696616592502072</c:v>
                      </c:pt>
                      <c:pt idx="131">
                        <c:v>0.72684090847725302</c:v>
                      </c:pt>
                      <c:pt idx="132">
                        <c:v>0.72987249811367849</c:v>
                      </c:pt>
                      <c:pt idx="133">
                        <c:v>0.73285441498656678</c:v>
                      </c:pt>
                      <c:pt idx="134">
                        <c:v>0.7348094486500043</c:v>
                      </c:pt>
                      <c:pt idx="135">
                        <c:v>0.73360092905402929</c:v>
                      </c:pt>
                      <c:pt idx="136">
                        <c:v>0.73714206085999279</c:v>
                      </c:pt>
                      <c:pt idx="137">
                        <c:v>0.74343132092962205</c:v>
                      </c:pt>
                      <c:pt idx="138">
                        <c:v>0.73922898891826128</c:v>
                      </c:pt>
                      <c:pt idx="139">
                        <c:v>0.74176805136573598</c:v>
                      </c:pt>
                      <c:pt idx="140">
                        <c:v>0.7424418348629348</c:v>
                      </c:pt>
                      <c:pt idx="141">
                        <c:v>0.74184943197330822</c:v>
                      </c:pt>
                      <c:pt idx="142">
                        <c:v>0.74365222551737775</c:v>
                      </c:pt>
                      <c:pt idx="143">
                        <c:v>0.74960444573485652</c:v>
                      </c:pt>
                      <c:pt idx="144">
                        <c:v>0.75</c:v>
                      </c:pt>
                      <c:pt idx="145">
                        <c:v>0.74922098614637178</c:v>
                      </c:pt>
                      <c:pt idx="146">
                        <c:v>0.74728993678580102</c:v>
                      </c:pt>
                      <c:pt idx="147">
                        <c:v>0.74670962973233479</c:v>
                      </c:pt>
                      <c:pt idx="148">
                        <c:v>0.74588173997570173</c:v>
                      </c:pt>
                      <c:pt idx="149">
                        <c:v>0.74229972045554027</c:v>
                      </c:pt>
                      <c:pt idx="150">
                        <c:v>0.74230162693807877</c:v>
                      </c:pt>
                      <c:pt idx="151">
                        <c:v>0.74247768404269654</c:v>
                      </c:pt>
                      <c:pt idx="152">
                        <c:v>0.73756642688200202</c:v>
                      </c:pt>
                      <c:pt idx="153">
                        <c:v>0.73269044031351904</c:v>
                      </c:pt>
                      <c:pt idx="154">
                        <c:v>0.72628206492257252</c:v>
                      </c:pt>
                      <c:pt idx="155">
                        <c:v>0.71693492083692678</c:v>
                      </c:pt>
                      <c:pt idx="156">
                        <c:v>0.71110603407852446</c:v>
                      </c:pt>
                      <c:pt idx="157">
                        <c:v>0.70742479292514071</c:v>
                      </c:pt>
                      <c:pt idx="158">
                        <c:v>0.69862286980023303</c:v>
                      </c:pt>
                      <c:pt idx="159">
                        <c:v>0.69314488665132679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0.94295697703381509</c:v>
                </c:pt>
                <c:pt idx="1">
                  <c:v>0.94511691445348878</c:v>
                </c:pt>
                <c:pt idx="2">
                  <c:v>0.9576223836427924</c:v>
                </c:pt>
                <c:pt idx="3">
                  <c:v>0.9728768102967088</c:v>
                </c:pt>
                <c:pt idx="4">
                  <c:v>0.98225046561964502</c:v>
                </c:pt>
                <c:pt idx="5">
                  <c:v>0.99093428581642495</c:v>
                </c:pt>
                <c:pt idx="6">
                  <c:v>1.0002260049382563</c:v>
                </c:pt>
                <c:pt idx="7">
                  <c:v>1.0062231189205775</c:v>
                </c:pt>
                <c:pt idx="8">
                  <c:v>1.0149407062021174</c:v>
                </c:pt>
                <c:pt idx="9">
                  <c:v>1.0264843955015861</c:v>
                </c:pt>
                <c:pt idx="10">
                  <c:v>1.0361984477591188</c:v>
                </c:pt>
                <c:pt idx="11">
                  <c:v>1.0415533022232162</c:v>
                </c:pt>
                <c:pt idx="12">
                  <c:v>1.0483220048809312</c:v>
                </c:pt>
                <c:pt idx="13">
                  <c:v>1.0578827874201451</c:v>
                </c:pt>
                <c:pt idx="14">
                  <c:v>1.0697348202473562</c:v>
                </c:pt>
                <c:pt idx="15">
                  <c:v>1.0773149448848187</c:v>
                </c:pt>
                <c:pt idx="16">
                  <c:v>1.0825590112016339</c:v>
                </c:pt>
                <c:pt idx="17">
                  <c:v>1.0837399681630724</c:v>
                </c:pt>
                <c:pt idx="18">
                  <c:v>1.0862137060009975</c:v>
                </c:pt>
                <c:pt idx="19">
                  <c:v>1.0867996255560375</c:v>
                </c:pt>
                <c:pt idx="20">
                  <c:v>1.0791425283788938</c:v>
                </c:pt>
                <c:pt idx="21">
                  <c:v>1.0744319723026601</c:v>
                </c:pt>
                <c:pt idx="22">
                  <c:v>1.0727991246214237</c:v>
                </c:pt>
                <c:pt idx="23">
                  <c:v>1.05889722735799</c:v>
                </c:pt>
                <c:pt idx="24">
                  <c:v>1.043163634067775</c:v>
                </c:pt>
                <c:pt idx="25">
                  <c:v>1.0214445830158512</c:v>
                </c:pt>
                <c:pt idx="26">
                  <c:v>0.99822916752349877</c:v>
                </c:pt>
                <c:pt idx="27">
                  <c:v>0.95620371010284377</c:v>
                </c:pt>
                <c:pt idx="28">
                  <c:v>0.9044684469161588</c:v>
                </c:pt>
                <c:pt idx="29">
                  <c:v>0.84113652923552995</c:v>
                </c:pt>
                <c:pt idx="30">
                  <c:v>0.76928036946307621</c:v>
                </c:pt>
                <c:pt idx="31">
                  <c:v>0.68976561541265247</c:v>
                </c:pt>
                <c:pt idx="32">
                  <c:v>0.59289163318313498</c:v>
                </c:pt>
                <c:pt idx="33">
                  <c:v>0.49145023957775624</c:v>
                </c:pt>
                <c:pt idx="34">
                  <c:v>0.39127309605706495</c:v>
                </c:pt>
                <c:pt idx="35">
                  <c:v>0.28734765200238876</c:v>
                </c:pt>
                <c:pt idx="36">
                  <c:v>0.19659660134172374</c:v>
                </c:pt>
                <c:pt idx="37">
                  <c:v>0.12783521908328749</c:v>
                </c:pt>
                <c:pt idx="38">
                  <c:v>6.7725199656211127E-2</c:v>
                </c:pt>
                <c:pt idx="39">
                  <c:v>3.1497977103738625E-2</c:v>
                </c:pt>
                <c:pt idx="40">
                  <c:v>8.1671284159060241E-3</c:v>
                </c:pt>
                <c:pt idx="41">
                  <c:v>1.3649602989507376E-2</c:v>
                </c:pt>
                <c:pt idx="42">
                  <c:v>4.2137651936921122E-2</c:v>
                </c:pt>
                <c:pt idx="43">
                  <c:v>7.3808417026928128E-2</c:v>
                </c:pt>
                <c:pt idx="44">
                  <c:v>0.12142680662221199</c:v>
                </c:pt>
                <c:pt idx="45">
                  <c:v>0.17426766871258248</c:v>
                </c:pt>
                <c:pt idx="46">
                  <c:v>0.233031265357385</c:v>
                </c:pt>
                <c:pt idx="47">
                  <c:v>0.29535649952503623</c:v>
                </c:pt>
                <c:pt idx="48">
                  <c:v>0.358474598360075</c:v>
                </c:pt>
                <c:pt idx="49">
                  <c:v>0.42403444176840877</c:v>
                </c:pt>
                <c:pt idx="50">
                  <c:v>0.47999504132551002</c:v>
                </c:pt>
                <c:pt idx="51">
                  <c:v>0.53540917947295374</c:v>
                </c:pt>
                <c:pt idx="52">
                  <c:v>0.58896341233259752</c:v>
                </c:pt>
                <c:pt idx="53">
                  <c:v>0.64276799676799756</c:v>
                </c:pt>
                <c:pt idx="54">
                  <c:v>0.67455754898172005</c:v>
                </c:pt>
                <c:pt idx="55">
                  <c:v>0.69807957626251627</c:v>
                </c:pt>
                <c:pt idx="56">
                  <c:v>0.72594015848500881</c:v>
                </c:pt>
                <c:pt idx="57">
                  <c:v>0.74864251779020363</c:v>
                </c:pt>
                <c:pt idx="58">
                  <c:v>0.76638113716420997</c:v>
                </c:pt>
                <c:pt idx="59">
                  <c:v>0.77975739072905881</c:v>
                </c:pt>
                <c:pt idx="60">
                  <c:v>0.78749096621984249</c:v>
                </c:pt>
                <c:pt idx="61">
                  <c:v>0.7897820240413912</c:v>
                </c:pt>
                <c:pt idx="62">
                  <c:v>0.79493939002299741</c:v>
                </c:pt>
                <c:pt idx="63">
                  <c:v>0.80065075852240997</c:v>
                </c:pt>
                <c:pt idx="64">
                  <c:v>0.80162339198508625</c:v>
                </c:pt>
                <c:pt idx="65">
                  <c:v>0.79461572666035374</c:v>
                </c:pt>
                <c:pt idx="66">
                  <c:v>0.79592021134664881</c:v>
                </c:pt>
                <c:pt idx="67">
                  <c:v>0.80141620232438371</c:v>
                </c:pt>
                <c:pt idx="68">
                  <c:v>0.8065619289840037</c:v>
                </c:pt>
                <c:pt idx="69">
                  <c:v>0.82124450127870863</c:v>
                </c:pt>
                <c:pt idx="70">
                  <c:v>0.8375634421800362</c:v>
                </c:pt>
                <c:pt idx="71">
                  <c:v>0.85767302529491118</c:v>
                </c:pt>
                <c:pt idx="72">
                  <c:v>0.88893994895772876</c:v>
                </c:pt>
                <c:pt idx="73">
                  <c:v>0.91610304801598497</c:v>
                </c:pt>
                <c:pt idx="74">
                  <c:v>0.93973654328112377</c:v>
                </c:pt>
                <c:pt idx="75">
                  <c:v>0.96622685160872746</c:v>
                </c:pt>
                <c:pt idx="76">
                  <c:v>0.98949705976455493</c:v>
                </c:pt>
                <c:pt idx="77">
                  <c:v>1.0124174515396163</c:v>
                </c:pt>
                <c:pt idx="78">
                  <c:v>1.0344050017040138</c:v>
                </c:pt>
                <c:pt idx="79">
                  <c:v>1.0504042033796399</c:v>
                </c:pt>
                <c:pt idx="80">
                  <c:v>1.0660118246840786</c:v>
                </c:pt>
                <c:pt idx="81">
                  <c:v>1.0775222176494426</c:v>
                </c:pt>
                <c:pt idx="82">
                  <c:v>1.0912272790697251</c:v>
                </c:pt>
                <c:pt idx="83">
                  <c:v>1.0938406718137637</c:v>
                </c:pt>
                <c:pt idx="84">
                  <c:v>1.0984283234371663</c:v>
                </c:pt>
                <c:pt idx="85">
                  <c:v>1.1077364773577738</c:v>
                </c:pt>
                <c:pt idx="86">
                  <c:v>1.1123070442443725</c:v>
                </c:pt>
                <c:pt idx="87">
                  <c:v>1.1168312360279138</c:v>
                </c:pt>
                <c:pt idx="88">
                  <c:v>1.1154586363318226</c:v>
                </c:pt>
                <c:pt idx="89">
                  <c:v>1.1149203969811512</c:v>
                </c:pt>
                <c:pt idx="90">
                  <c:v>1.1125423087370374</c:v>
                </c:pt>
                <c:pt idx="91">
                  <c:v>1.1151992771201349</c:v>
                </c:pt>
                <c:pt idx="92">
                  <c:v>1.1189849500422699</c:v>
                </c:pt>
                <c:pt idx="93">
                  <c:v>1.1132983277667863</c:v>
                </c:pt>
                <c:pt idx="94">
                  <c:v>1.1122343361467699</c:v>
                </c:pt>
                <c:pt idx="95">
                  <c:v>1.1120333680506476</c:v>
                </c:pt>
                <c:pt idx="96">
                  <c:v>1.1044071532918025</c:v>
                </c:pt>
                <c:pt idx="97">
                  <c:v>1.0996067731068186</c:v>
                </c:pt>
                <c:pt idx="98">
                  <c:v>1.0959355453230375</c:v>
                </c:pt>
                <c:pt idx="99">
                  <c:v>1.0918637926462886</c:v>
                </c:pt>
                <c:pt idx="100">
                  <c:v>1.0898378924394239</c:v>
                </c:pt>
                <c:pt idx="101">
                  <c:v>1.0924203333096263</c:v>
                </c:pt>
                <c:pt idx="102">
                  <c:v>1.0911475641651425</c:v>
                </c:pt>
                <c:pt idx="103">
                  <c:v>1.0897563800324601</c:v>
                </c:pt>
                <c:pt idx="104">
                  <c:v>1.0971146163518688</c:v>
                </c:pt>
                <c:pt idx="105">
                  <c:v>1.0971658556874513</c:v>
                </c:pt>
                <c:pt idx="106">
                  <c:v>1.096593397241405</c:v>
                </c:pt>
                <c:pt idx="107">
                  <c:v>1.1048066130712975</c:v>
                </c:pt>
                <c:pt idx="108">
                  <c:v>1.1130377488726113</c:v>
                </c:pt>
                <c:pt idx="109">
                  <c:v>1.1129495491298163</c:v>
                </c:pt>
                <c:pt idx="110">
                  <c:v>1.1150084530783575</c:v>
                </c:pt>
                <c:pt idx="111">
                  <c:v>1.1202378402094761</c:v>
                </c:pt>
                <c:pt idx="112">
                  <c:v>1.1270727207472713</c:v>
                </c:pt>
                <c:pt idx="113">
                  <c:v>1.1355770559099438</c:v>
                </c:pt>
                <c:pt idx="114">
                  <c:v>1.1417349878513274</c:v>
                </c:pt>
                <c:pt idx="115">
                  <c:v>1.1469161401340964</c:v>
                </c:pt>
                <c:pt idx="116">
                  <c:v>1.1501623224712638</c:v>
                </c:pt>
                <c:pt idx="117">
                  <c:v>1.1565014018105699</c:v>
                </c:pt>
                <c:pt idx="118">
                  <c:v>1.1610125130451101</c:v>
                </c:pt>
                <c:pt idx="119">
                  <c:v>1.1648715428268113</c:v>
                </c:pt>
                <c:pt idx="120">
                  <c:v>1.1719816172116362</c:v>
                </c:pt>
                <c:pt idx="121">
                  <c:v>1.1816927724915098</c:v>
                </c:pt>
                <c:pt idx="122">
                  <c:v>1.1863966046223664</c:v>
                </c:pt>
                <c:pt idx="123">
                  <c:v>1.1891657929727024</c:v>
                </c:pt>
                <c:pt idx="124">
                  <c:v>1.1921016184667339</c:v>
                </c:pt>
                <c:pt idx="125">
                  <c:v>1.1959244907621625</c:v>
                </c:pt>
                <c:pt idx="126">
                  <c:v>1.1970102684537838</c:v>
                </c:pt>
                <c:pt idx="127">
                  <c:v>1.1983221898188099</c:v>
                </c:pt>
                <c:pt idx="128">
                  <c:v>1.2019992053175164</c:v>
                </c:pt>
                <c:pt idx="129">
                  <c:v>1.2054221068341699</c:v>
                </c:pt>
                <c:pt idx="130">
                  <c:v>1.2116102765417012</c:v>
                </c:pt>
                <c:pt idx="131">
                  <c:v>1.2114015141287551</c:v>
                </c:pt>
                <c:pt idx="132">
                  <c:v>1.2164541635227974</c:v>
                </c:pt>
                <c:pt idx="133">
                  <c:v>1.2214240249776112</c:v>
                </c:pt>
                <c:pt idx="134">
                  <c:v>1.2246824144166737</c:v>
                </c:pt>
                <c:pt idx="135">
                  <c:v>1.2226682150900487</c:v>
                </c:pt>
                <c:pt idx="136">
                  <c:v>1.2285701014333212</c:v>
                </c:pt>
                <c:pt idx="137">
                  <c:v>1.2390522015493701</c:v>
                </c:pt>
                <c:pt idx="138">
                  <c:v>1.2320483148637686</c:v>
                </c:pt>
                <c:pt idx="139">
                  <c:v>1.2362800856095599</c:v>
                </c:pt>
                <c:pt idx="140">
                  <c:v>1.2374030581048914</c:v>
                </c:pt>
                <c:pt idx="141">
                  <c:v>1.2364157199555137</c:v>
                </c:pt>
                <c:pt idx="142">
                  <c:v>1.2394203758622964</c:v>
                </c:pt>
                <c:pt idx="143">
                  <c:v>1.2493407428914274</c:v>
                </c:pt>
                <c:pt idx="144">
                  <c:v>1.25</c:v>
                </c:pt>
                <c:pt idx="145">
                  <c:v>1.2487016435772862</c:v>
                </c:pt>
                <c:pt idx="146">
                  <c:v>1.245483227976335</c:v>
                </c:pt>
                <c:pt idx="147">
                  <c:v>1.2445160495538912</c:v>
                </c:pt>
                <c:pt idx="148">
                  <c:v>1.2431362332928362</c:v>
                </c:pt>
                <c:pt idx="149">
                  <c:v>1.2371662007592339</c:v>
                </c:pt>
                <c:pt idx="150">
                  <c:v>1.2371693782301314</c:v>
                </c:pt>
                <c:pt idx="151">
                  <c:v>1.2374628067378275</c:v>
                </c:pt>
                <c:pt idx="152">
                  <c:v>1.2292773781366702</c:v>
                </c:pt>
                <c:pt idx="153">
                  <c:v>1.2211507338558649</c:v>
                </c:pt>
                <c:pt idx="154">
                  <c:v>1.2104701082042875</c:v>
                </c:pt>
                <c:pt idx="155">
                  <c:v>1.1948915347282112</c:v>
                </c:pt>
                <c:pt idx="156">
                  <c:v>1.1851767234642074</c:v>
                </c:pt>
                <c:pt idx="157">
                  <c:v>1.1790413215419013</c:v>
                </c:pt>
                <c:pt idx="158">
                  <c:v>1.164371449667055</c:v>
                </c:pt>
                <c:pt idx="159">
                  <c:v>1.1552414777522113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0.56577418622028897</c:v>
                </c:pt>
                <c:pt idx="1">
                  <c:v>0.56707014867209327</c:v>
                </c:pt>
                <c:pt idx="2">
                  <c:v>0.57457343018567553</c:v>
                </c:pt>
                <c:pt idx="3">
                  <c:v>0.58372608617802524</c:v>
                </c:pt>
                <c:pt idx="4">
                  <c:v>0.58935027937178697</c:v>
                </c:pt>
                <c:pt idx="5">
                  <c:v>0.59456057148985497</c:v>
                </c:pt>
                <c:pt idx="6">
                  <c:v>0.60013560296295376</c:v>
                </c:pt>
                <c:pt idx="7">
                  <c:v>0.60373387135234657</c:v>
                </c:pt>
                <c:pt idx="8">
                  <c:v>0.60896442372127046</c:v>
                </c:pt>
                <c:pt idx="9">
                  <c:v>0.61589063730095173</c:v>
                </c:pt>
                <c:pt idx="10">
                  <c:v>0.62171906865547122</c:v>
                </c:pt>
                <c:pt idx="11">
                  <c:v>0.6249319813339298</c:v>
                </c:pt>
                <c:pt idx="12">
                  <c:v>0.62899320292855876</c:v>
                </c:pt>
                <c:pt idx="13">
                  <c:v>0.634729672452087</c:v>
                </c:pt>
                <c:pt idx="14">
                  <c:v>0.64184089214841378</c:v>
                </c:pt>
                <c:pt idx="15">
                  <c:v>0.64638896693089132</c:v>
                </c:pt>
                <c:pt idx="16">
                  <c:v>0.64953540672098031</c:v>
                </c:pt>
                <c:pt idx="17">
                  <c:v>0.65024398089784352</c:v>
                </c:pt>
                <c:pt idx="18">
                  <c:v>0.65172822360059857</c:v>
                </c:pt>
                <c:pt idx="19">
                  <c:v>0.65207977533362249</c:v>
                </c:pt>
                <c:pt idx="20">
                  <c:v>0.64748551702733625</c:v>
                </c:pt>
                <c:pt idx="21">
                  <c:v>0.644659183381596</c:v>
                </c:pt>
                <c:pt idx="22">
                  <c:v>0.64367947477285425</c:v>
                </c:pt>
                <c:pt idx="23">
                  <c:v>0.63533833641479398</c:v>
                </c:pt>
                <c:pt idx="24">
                  <c:v>0.62589818044066492</c:v>
                </c:pt>
                <c:pt idx="25">
                  <c:v>0.61286674980951072</c:v>
                </c:pt>
                <c:pt idx="26">
                  <c:v>0.59893750051409922</c:v>
                </c:pt>
                <c:pt idx="27">
                  <c:v>0.57372222606170631</c:v>
                </c:pt>
                <c:pt idx="28">
                  <c:v>0.54268106814969519</c:v>
                </c:pt>
                <c:pt idx="29">
                  <c:v>0.50468191754131797</c:v>
                </c:pt>
                <c:pt idx="30">
                  <c:v>0.46156822167784572</c:v>
                </c:pt>
                <c:pt idx="31">
                  <c:v>0.41385936924759148</c:v>
                </c:pt>
                <c:pt idx="32">
                  <c:v>0.35573497990988101</c:v>
                </c:pt>
                <c:pt idx="33">
                  <c:v>0.29487014374665377</c:v>
                </c:pt>
                <c:pt idx="34">
                  <c:v>0.23476385763423899</c:v>
                </c:pt>
                <c:pt idx="35">
                  <c:v>0.17240859120143326</c:v>
                </c:pt>
                <c:pt idx="36">
                  <c:v>0.11795796080503423</c:v>
                </c:pt>
                <c:pt idx="37">
                  <c:v>7.6701131449972496E-2</c:v>
                </c:pt>
                <c:pt idx="38">
                  <c:v>4.0635119793726679E-2</c:v>
                </c:pt>
                <c:pt idx="39">
                  <c:v>1.8898786262243172E-2</c:v>
                </c:pt>
                <c:pt idx="40">
                  <c:v>4.9002770495436146E-3</c:v>
                </c:pt>
                <c:pt idx="41">
                  <c:v>8.1897617937044254E-3</c:v>
                </c:pt>
                <c:pt idx="42">
                  <c:v>2.5282591162152673E-2</c:v>
                </c:pt>
                <c:pt idx="43">
                  <c:v>4.4285050216156877E-2</c:v>
                </c:pt>
                <c:pt idx="44">
                  <c:v>7.2856083973327199E-2</c:v>
                </c:pt>
                <c:pt idx="45">
                  <c:v>0.1045606012275495</c:v>
                </c:pt>
                <c:pt idx="46">
                  <c:v>0.13981875921443099</c:v>
                </c:pt>
                <c:pt idx="47">
                  <c:v>0.17721389971502174</c:v>
                </c:pt>
                <c:pt idx="48">
                  <c:v>0.21508475901604499</c:v>
                </c:pt>
                <c:pt idx="49">
                  <c:v>0.25442066506104521</c:v>
                </c:pt>
                <c:pt idx="50">
                  <c:v>0.28799702479530603</c:v>
                </c:pt>
                <c:pt idx="51">
                  <c:v>0.32124550768377225</c:v>
                </c:pt>
                <c:pt idx="52">
                  <c:v>0.35337804739955847</c:v>
                </c:pt>
                <c:pt idx="53">
                  <c:v>0.3856607980607985</c:v>
                </c:pt>
                <c:pt idx="54">
                  <c:v>0.40473452938903198</c:v>
                </c:pt>
                <c:pt idx="55">
                  <c:v>0.41884774575750972</c:v>
                </c:pt>
                <c:pt idx="56">
                  <c:v>0.43556409509100524</c:v>
                </c:pt>
                <c:pt idx="57">
                  <c:v>0.44918551067412221</c:v>
                </c:pt>
                <c:pt idx="58">
                  <c:v>0.45982868229852603</c:v>
                </c:pt>
                <c:pt idx="59">
                  <c:v>0.46785443443743524</c:v>
                </c:pt>
                <c:pt idx="60">
                  <c:v>0.47249457973190545</c:v>
                </c:pt>
                <c:pt idx="61">
                  <c:v>0.47386921442483476</c:v>
                </c:pt>
                <c:pt idx="62">
                  <c:v>0.47696363401379849</c:v>
                </c:pt>
                <c:pt idx="63">
                  <c:v>0.48039045511344602</c:v>
                </c:pt>
                <c:pt idx="64">
                  <c:v>0.48097403519105175</c:v>
                </c:pt>
                <c:pt idx="65">
                  <c:v>0.47676943599621224</c:v>
                </c:pt>
                <c:pt idx="66">
                  <c:v>0.47755212680798925</c:v>
                </c:pt>
                <c:pt idx="67">
                  <c:v>0.48084972139463023</c:v>
                </c:pt>
                <c:pt idx="68">
                  <c:v>0.48393715739040222</c:v>
                </c:pt>
                <c:pt idx="69">
                  <c:v>0.49274670076722521</c:v>
                </c:pt>
                <c:pt idx="70">
                  <c:v>0.50253806530802181</c:v>
                </c:pt>
                <c:pt idx="71">
                  <c:v>0.51460381517694676</c:v>
                </c:pt>
                <c:pt idx="72">
                  <c:v>0.53336396937463726</c:v>
                </c:pt>
                <c:pt idx="73">
                  <c:v>0.54966182880959102</c:v>
                </c:pt>
                <c:pt idx="74">
                  <c:v>0.56384192596867422</c:v>
                </c:pt>
                <c:pt idx="75">
                  <c:v>0.57973611096523647</c:v>
                </c:pt>
                <c:pt idx="76">
                  <c:v>0.59369823585873305</c:v>
                </c:pt>
                <c:pt idx="77">
                  <c:v>0.6074504709237698</c:v>
                </c:pt>
                <c:pt idx="78">
                  <c:v>0.62064300102240821</c:v>
                </c:pt>
                <c:pt idx="79">
                  <c:v>0.63024252202778397</c:v>
                </c:pt>
                <c:pt idx="80">
                  <c:v>0.6396070948104472</c:v>
                </c:pt>
                <c:pt idx="81">
                  <c:v>0.64651333058966554</c:v>
                </c:pt>
                <c:pt idx="82">
                  <c:v>0.65473636744183494</c:v>
                </c:pt>
                <c:pt idx="83">
                  <c:v>0.65630440308825821</c:v>
                </c:pt>
                <c:pt idx="84">
                  <c:v>0.65905699406229978</c:v>
                </c:pt>
                <c:pt idx="85">
                  <c:v>0.66464188641466426</c:v>
                </c:pt>
                <c:pt idx="86">
                  <c:v>0.66738422654662344</c:v>
                </c:pt>
                <c:pt idx="87">
                  <c:v>0.67009874161674832</c:v>
                </c:pt>
                <c:pt idx="88">
                  <c:v>0.66927518179909351</c:v>
                </c:pt>
                <c:pt idx="89">
                  <c:v>0.66895223818869076</c:v>
                </c:pt>
                <c:pt idx="90">
                  <c:v>0.66752538524222249</c:v>
                </c:pt>
                <c:pt idx="91">
                  <c:v>0.66911956627208102</c:v>
                </c:pt>
                <c:pt idx="92">
                  <c:v>0.67139097002536197</c:v>
                </c:pt>
                <c:pt idx="93">
                  <c:v>0.66797899666007177</c:v>
                </c:pt>
                <c:pt idx="94">
                  <c:v>0.66734060168806197</c:v>
                </c:pt>
                <c:pt idx="95">
                  <c:v>0.66722002083038845</c:v>
                </c:pt>
                <c:pt idx="96">
                  <c:v>0.66264429197508146</c:v>
                </c:pt>
                <c:pt idx="97">
                  <c:v>0.65976406386409125</c:v>
                </c:pt>
                <c:pt idx="98">
                  <c:v>0.65756132719382254</c:v>
                </c:pt>
                <c:pt idx="99">
                  <c:v>0.65511827558777325</c:v>
                </c:pt>
                <c:pt idx="100">
                  <c:v>0.65390273546365429</c:v>
                </c:pt>
                <c:pt idx="101">
                  <c:v>0.65545219998577575</c:v>
                </c:pt>
                <c:pt idx="102">
                  <c:v>0.65468853849908548</c:v>
                </c:pt>
                <c:pt idx="103">
                  <c:v>0.653853828019476</c:v>
                </c:pt>
                <c:pt idx="104">
                  <c:v>0.65826876981112126</c:v>
                </c:pt>
                <c:pt idx="105">
                  <c:v>0.65829951341247073</c:v>
                </c:pt>
                <c:pt idx="106">
                  <c:v>0.65795603834484306</c:v>
                </c:pt>
                <c:pt idx="107">
                  <c:v>0.66288396784277848</c:v>
                </c:pt>
                <c:pt idx="108">
                  <c:v>0.66782264932356672</c:v>
                </c:pt>
                <c:pt idx="109">
                  <c:v>0.66776972947788971</c:v>
                </c:pt>
                <c:pt idx="110">
                  <c:v>0.66900507184701441</c:v>
                </c:pt>
                <c:pt idx="111">
                  <c:v>0.67214270412568577</c:v>
                </c:pt>
                <c:pt idx="112">
                  <c:v>0.67624363244836272</c:v>
                </c:pt>
                <c:pt idx="113">
                  <c:v>0.68134623354596624</c:v>
                </c:pt>
                <c:pt idx="114">
                  <c:v>0.68504099271079655</c:v>
                </c:pt>
                <c:pt idx="115">
                  <c:v>0.68814968408045774</c:v>
                </c:pt>
                <c:pt idx="116">
                  <c:v>0.69009739348275823</c:v>
                </c:pt>
                <c:pt idx="117">
                  <c:v>0.69390084108634198</c:v>
                </c:pt>
                <c:pt idx="118">
                  <c:v>0.69660750782706604</c:v>
                </c:pt>
                <c:pt idx="119">
                  <c:v>0.69892292569608672</c:v>
                </c:pt>
                <c:pt idx="120">
                  <c:v>0.7031889703269818</c:v>
                </c:pt>
                <c:pt idx="121">
                  <c:v>0.70901566349490597</c:v>
                </c:pt>
                <c:pt idx="122">
                  <c:v>0.71183796277341982</c:v>
                </c:pt>
                <c:pt idx="123">
                  <c:v>0.7134994757836215</c:v>
                </c:pt>
                <c:pt idx="124">
                  <c:v>0.71526097108004028</c:v>
                </c:pt>
                <c:pt idx="125">
                  <c:v>0.71755469445729747</c:v>
                </c:pt>
                <c:pt idx="126">
                  <c:v>0.71820616107227031</c:v>
                </c:pt>
                <c:pt idx="127">
                  <c:v>0.71899331389128596</c:v>
                </c:pt>
                <c:pt idx="128">
                  <c:v>0.72119952319050973</c:v>
                </c:pt>
                <c:pt idx="129">
                  <c:v>0.72325326410050206</c:v>
                </c:pt>
                <c:pt idx="130">
                  <c:v>0.72696616592502072</c:v>
                </c:pt>
                <c:pt idx="131">
                  <c:v>0.72684090847725302</c:v>
                </c:pt>
                <c:pt idx="132">
                  <c:v>0.72987249811367849</c:v>
                </c:pt>
                <c:pt idx="133">
                  <c:v>0.73285441498656678</c:v>
                </c:pt>
                <c:pt idx="134">
                  <c:v>0.7348094486500043</c:v>
                </c:pt>
                <c:pt idx="135">
                  <c:v>0.73360092905402929</c:v>
                </c:pt>
                <c:pt idx="136">
                  <c:v>0.73714206085999279</c:v>
                </c:pt>
                <c:pt idx="137">
                  <c:v>0.74343132092962205</c:v>
                </c:pt>
                <c:pt idx="138">
                  <c:v>0.73922898891826128</c:v>
                </c:pt>
                <c:pt idx="139">
                  <c:v>0.74176805136573598</c:v>
                </c:pt>
                <c:pt idx="140">
                  <c:v>0.7424418348629348</c:v>
                </c:pt>
                <c:pt idx="141">
                  <c:v>0.74184943197330822</c:v>
                </c:pt>
                <c:pt idx="142">
                  <c:v>0.74365222551737775</c:v>
                </c:pt>
                <c:pt idx="143">
                  <c:v>0.74960444573485652</c:v>
                </c:pt>
                <c:pt idx="144">
                  <c:v>0.75</c:v>
                </c:pt>
                <c:pt idx="145">
                  <c:v>0.74922098614637178</c:v>
                </c:pt>
                <c:pt idx="146">
                  <c:v>0.74728993678580102</c:v>
                </c:pt>
                <c:pt idx="147">
                  <c:v>0.74670962973233479</c:v>
                </c:pt>
                <c:pt idx="148">
                  <c:v>0.74588173997570173</c:v>
                </c:pt>
                <c:pt idx="149">
                  <c:v>0.74229972045554027</c:v>
                </c:pt>
                <c:pt idx="150">
                  <c:v>0.74230162693807877</c:v>
                </c:pt>
                <c:pt idx="151">
                  <c:v>0.74247768404269654</c:v>
                </c:pt>
                <c:pt idx="152">
                  <c:v>0.73756642688200202</c:v>
                </c:pt>
                <c:pt idx="153">
                  <c:v>0.73269044031351904</c:v>
                </c:pt>
                <c:pt idx="154">
                  <c:v>0.72628206492257252</c:v>
                </c:pt>
                <c:pt idx="155">
                  <c:v>0.71693492083692678</c:v>
                </c:pt>
                <c:pt idx="156">
                  <c:v>0.71110603407852446</c:v>
                </c:pt>
                <c:pt idx="157">
                  <c:v>0.70742479292514071</c:v>
                </c:pt>
                <c:pt idx="158">
                  <c:v>0.69862286980023303</c:v>
                </c:pt>
                <c:pt idx="159">
                  <c:v>0.69314488665132679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Protocatechualdehyde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0.75436558162705203</c:v>
                      </c:pt>
                      <c:pt idx="1">
                        <c:v>0.75609353156279102</c:v>
                      </c:pt>
                      <c:pt idx="2">
                        <c:v>0.76609790691423396</c:v>
                      </c:pt>
                      <c:pt idx="3">
                        <c:v>0.77830144823736702</c:v>
                      </c:pt>
                      <c:pt idx="4">
                        <c:v>0.78580037249571599</c:v>
                      </c:pt>
                      <c:pt idx="5">
                        <c:v>0.79274742865313996</c:v>
                      </c:pt>
                      <c:pt idx="6">
                        <c:v>0.80018080395060498</c:v>
                      </c:pt>
                      <c:pt idx="7">
                        <c:v>0.80497849513646202</c:v>
                      </c:pt>
                      <c:pt idx="8">
                        <c:v>0.81195256496169399</c:v>
                      </c:pt>
                      <c:pt idx="9">
                        <c:v>0.82118751640126897</c:v>
                      </c:pt>
                      <c:pt idx="10">
                        <c:v>0.82895875820729503</c:v>
                      </c:pt>
                      <c:pt idx="11">
                        <c:v>0.83324264177857299</c:v>
                      </c:pt>
                      <c:pt idx="12">
                        <c:v>0.83865760390474497</c:v>
                      </c:pt>
                      <c:pt idx="13">
                        <c:v>0.84630622993611604</c:v>
                      </c:pt>
                      <c:pt idx="14">
                        <c:v>0.855787856197885</c:v>
                      </c:pt>
                      <c:pt idx="15">
                        <c:v>0.86185195590785502</c:v>
                      </c:pt>
                      <c:pt idx="16">
                        <c:v>0.86604720896130705</c:v>
                      </c:pt>
                      <c:pt idx="17">
                        <c:v>0.86699197453045795</c:v>
                      </c:pt>
                      <c:pt idx="18">
                        <c:v>0.86897096480079805</c:v>
                      </c:pt>
                      <c:pt idx="19">
                        <c:v>0.86943970044482999</c:v>
                      </c:pt>
                      <c:pt idx="20">
                        <c:v>0.86331402270311497</c:v>
                      </c:pt>
                      <c:pt idx="21">
                        <c:v>0.85954557784212804</c:v>
                      </c:pt>
                      <c:pt idx="22">
                        <c:v>0.85823929969713897</c:v>
                      </c:pt>
                      <c:pt idx="23">
                        <c:v>0.84711778188639197</c:v>
                      </c:pt>
                      <c:pt idx="24">
                        <c:v>0.83453090725421997</c:v>
                      </c:pt>
                      <c:pt idx="25">
                        <c:v>0.817155666412681</c:v>
                      </c:pt>
                      <c:pt idx="26">
                        <c:v>0.798583334018799</c:v>
                      </c:pt>
                      <c:pt idx="27">
                        <c:v>0.76496296808227504</c:v>
                      </c:pt>
                      <c:pt idx="28">
                        <c:v>0.72357475753292699</c:v>
                      </c:pt>
                      <c:pt idx="29">
                        <c:v>0.67290922338842396</c:v>
                      </c:pt>
                      <c:pt idx="30">
                        <c:v>0.61542429557046097</c:v>
                      </c:pt>
                      <c:pt idx="31">
                        <c:v>0.55181249233012197</c:v>
                      </c:pt>
                      <c:pt idx="32">
                        <c:v>0.474313306546508</c:v>
                      </c:pt>
                      <c:pt idx="33">
                        <c:v>0.39316019166220501</c:v>
                      </c:pt>
                      <c:pt idx="34">
                        <c:v>0.31301847684565198</c:v>
                      </c:pt>
                      <c:pt idx="35">
                        <c:v>0.22987812160191101</c:v>
                      </c:pt>
                      <c:pt idx="36">
                        <c:v>0.15727728107337899</c:v>
                      </c:pt>
                      <c:pt idx="37">
                        <c:v>0.10226817526663</c:v>
                      </c:pt>
                      <c:pt idx="38">
                        <c:v>5.4180159724968903E-2</c:v>
                      </c:pt>
                      <c:pt idx="39">
                        <c:v>2.5198381682990899E-2</c:v>
                      </c:pt>
                      <c:pt idx="40">
                        <c:v>6.5337027327248198E-3</c:v>
                      </c:pt>
                      <c:pt idx="41">
                        <c:v>1.09196823916059E-2</c:v>
                      </c:pt>
                      <c:pt idx="42">
                        <c:v>3.3710121549536898E-2</c:v>
                      </c:pt>
                      <c:pt idx="43">
                        <c:v>5.9046733621542502E-2</c:v>
                      </c:pt>
                      <c:pt idx="44">
                        <c:v>9.7141445297769594E-2</c:v>
                      </c:pt>
                      <c:pt idx="45">
                        <c:v>0.13941413497006599</c:v>
                      </c:pt>
                      <c:pt idx="46">
                        <c:v>0.18642501228590799</c:v>
                      </c:pt>
                      <c:pt idx="47">
                        <c:v>0.236285199620029</c:v>
                      </c:pt>
                      <c:pt idx="48">
                        <c:v>0.28677967868805998</c:v>
                      </c:pt>
                      <c:pt idx="49">
                        <c:v>0.33922755341472699</c:v>
                      </c:pt>
                      <c:pt idx="50">
                        <c:v>0.38399603306040803</c:v>
                      </c:pt>
                      <c:pt idx="51">
                        <c:v>0.428327343578363</c:v>
                      </c:pt>
                      <c:pt idx="52">
                        <c:v>0.471170729866078</c:v>
                      </c:pt>
                      <c:pt idx="53">
                        <c:v>0.51421439741439801</c:v>
                      </c:pt>
                      <c:pt idx="54">
                        <c:v>0.53964603918537601</c:v>
                      </c:pt>
                      <c:pt idx="55">
                        <c:v>0.55846366101001299</c:v>
                      </c:pt>
                      <c:pt idx="56">
                        <c:v>0.58075212678800703</c:v>
                      </c:pt>
                      <c:pt idx="57">
                        <c:v>0.59891401423216295</c:v>
                      </c:pt>
                      <c:pt idx="58">
                        <c:v>0.613104909731368</c:v>
                      </c:pt>
                      <c:pt idx="59">
                        <c:v>0.62380591258324702</c:v>
                      </c:pt>
                      <c:pt idx="60">
                        <c:v>0.62999277297587397</c:v>
                      </c:pt>
                      <c:pt idx="61">
                        <c:v>0.63182561923311298</c:v>
                      </c:pt>
                      <c:pt idx="62">
                        <c:v>0.63595151201839795</c:v>
                      </c:pt>
                      <c:pt idx="63">
                        <c:v>0.640520606817928</c:v>
                      </c:pt>
                      <c:pt idx="64">
                        <c:v>0.641298713588069</c:v>
                      </c:pt>
                      <c:pt idx="65">
                        <c:v>0.63569258132828299</c:v>
                      </c:pt>
                      <c:pt idx="66">
                        <c:v>0.636736169077319</c:v>
                      </c:pt>
                      <c:pt idx="67">
                        <c:v>0.64113296185950697</c:v>
                      </c:pt>
                      <c:pt idx="68">
                        <c:v>0.64524954318720296</c:v>
                      </c:pt>
                      <c:pt idx="69">
                        <c:v>0.65699560102296695</c:v>
                      </c:pt>
                      <c:pt idx="70">
                        <c:v>0.670050753744029</c:v>
                      </c:pt>
                      <c:pt idx="71">
                        <c:v>0.68613842023592897</c:v>
                      </c:pt>
                      <c:pt idx="72">
                        <c:v>0.71115195916618301</c:v>
                      </c:pt>
                      <c:pt idx="73">
                        <c:v>0.732882438412788</c:v>
                      </c:pt>
                      <c:pt idx="74">
                        <c:v>0.75178923462489899</c:v>
                      </c:pt>
                      <c:pt idx="75">
                        <c:v>0.77298148128698196</c:v>
                      </c:pt>
                      <c:pt idx="76">
                        <c:v>0.79159764781164399</c:v>
                      </c:pt>
                      <c:pt idx="77">
                        <c:v>0.80993396123169303</c:v>
                      </c:pt>
                      <c:pt idx="78">
                        <c:v>0.82752400136321103</c:v>
                      </c:pt>
                      <c:pt idx="79">
                        <c:v>0.840323362703712</c:v>
                      </c:pt>
                      <c:pt idx="80">
                        <c:v>0.85280945974726297</c:v>
                      </c:pt>
                      <c:pt idx="81">
                        <c:v>0.86201777411955405</c:v>
                      </c:pt>
                      <c:pt idx="82">
                        <c:v>0.87298182325578</c:v>
                      </c:pt>
                      <c:pt idx="83">
                        <c:v>0.87507253745101099</c:v>
                      </c:pt>
                      <c:pt idx="84">
                        <c:v>0.87874265874973301</c:v>
                      </c:pt>
                      <c:pt idx="85">
                        <c:v>0.88618918188621898</c:v>
                      </c:pt>
                      <c:pt idx="86">
                        <c:v>0.88984563539549799</c:v>
                      </c:pt>
                      <c:pt idx="87">
                        <c:v>0.89346498882233105</c:v>
                      </c:pt>
                      <c:pt idx="88">
                        <c:v>0.89236690906545801</c:v>
                      </c:pt>
                      <c:pt idx="89">
                        <c:v>0.89193631758492098</c:v>
                      </c:pt>
                      <c:pt idx="90">
                        <c:v>0.89003384698962995</c:v>
                      </c:pt>
                      <c:pt idx="91">
                        <c:v>0.89215942169610796</c:v>
                      </c:pt>
                      <c:pt idx="92">
                        <c:v>0.89518796003381595</c:v>
                      </c:pt>
                      <c:pt idx="93">
                        <c:v>0.89063866221342902</c:v>
                      </c:pt>
                      <c:pt idx="94">
                        <c:v>0.889787468917416</c:v>
                      </c:pt>
                      <c:pt idx="95">
                        <c:v>0.88962669444051801</c:v>
                      </c:pt>
                      <c:pt idx="96">
                        <c:v>0.88352572263344198</c:v>
                      </c:pt>
                      <c:pt idx="97">
                        <c:v>0.87968541848545501</c:v>
                      </c:pt>
                      <c:pt idx="98">
                        <c:v>0.87674843625843002</c:v>
                      </c:pt>
                      <c:pt idx="99">
                        <c:v>0.873491034117031</c:v>
                      </c:pt>
                      <c:pt idx="100">
                        <c:v>0.87187031395153902</c:v>
                      </c:pt>
                      <c:pt idx="101">
                        <c:v>0.87393626664770097</c:v>
                      </c:pt>
                      <c:pt idx="102">
                        <c:v>0.87291805133211398</c:v>
                      </c:pt>
                      <c:pt idx="103">
                        <c:v>0.871805104025968</c:v>
                      </c:pt>
                      <c:pt idx="104">
                        <c:v>0.87769169308149497</c:v>
                      </c:pt>
                      <c:pt idx="105">
                        <c:v>0.87773268454996101</c:v>
                      </c:pt>
                      <c:pt idx="106">
                        <c:v>0.87727471779312405</c:v>
                      </c:pt>
                      <c:pt idx="107">
                        <c:v>0.88384529045703797</c:v>
                      </c:pt>
                      <c:pt idx="108">
                        <c:v>0.89043019909808896</c:v>
                      </c:pt>
                      <c:pt idx="109">
                        <c:v>0.89035963930385298</c:v>
                      </c:pt>
                      <c:pt idx="110">
                        <c:v>0.89200676246268595</c:v>
                      </c:pt>
                      <c:pt idx="111">
                        <c:v>0.89619027216758096</c:v>
                      </c:pt>
                      <c:pt idx="112">
                        <c:v>0.901658176597817</c:v>
                      </c:pt>
                      <c:pt idx="113">
                        <c:v>0.90846164472795499</c:v>
                      </c:pt>
                      <c:pt idx="114">
                        <c:v>0.91338799028106199</c:v>
                      </c:pt>
                      <c:pt idx="115">
                        <c:v>0.91753291210727705</c:v>
                      </c:pt>
                      <c:pt idx="116">
                        <c:v>0.92012985797701097</c:v>
                      </c:pt>
                      <c:pt idx="117">
                        <c:v>0.92520112144845601</c:v>
                      </c:pt>
                      <c:pt idx="118">
                        <c:v>0.92881001043608802</c:v>
                      </c:pt>
                      <c:pt idx="119">
                        <c:v>0.93189723426144899</c:v>
                      </c:pt>
                      <c:pt idx="120">
                        <c:v>0.93758529376930899</c:v>
                      </c:pt>
                      <c:pt idx="121">
                        <c:v>0.94535421799320796</c:v>
                      </c:pt>
                      <c:pt idx="122">
                        <c:v>0.94911728369789305</c:v>
                      </c:pt>
                      <c:pt idx="123">
                        <c:v>0.95133263437816196</c:v>
                      </c:pt>
                      <c:pt idx="124">
                        <c:v>0.95368129477338703</c:v>
                      </c:pt>
                      <c:pt idx="125">
                        <c:v>0.95673959260972996</c:v>
                      </c:pt>
                      <c:pt idx="126">
                        <c:v>0.95760821476302704</c:v>
                      </c:pt>
                      <c:pt idx="127">
                        <c:v>0.95865775185504798</c:v>
                      </c:pt>
                      <c:pt idx="128">
                        <c:v>0.96159936425401304</c:v>
                      </c:pt>
                      <c:pt idx="129">
                        <c:v>0.964337685467336</c:v>
                      </c:pt>
                      <c:pt idx="130">
                        <c:v>0.969288221233361</c:v>
                      </c:pt>
                      <c:pt idx="131">
                        <c:v>0.96912121130300399</c:v>
                      </c:pt>
                      <c:pt idx="132">
                        <c:v>0.97316333081823803</c:v>
                      </c:pt>
                      <c:pt idx="133">
                        <c:v>0.97713921998208897</c:v>
                      </c:pt>
                      <c:pt idx="134">
                        <c:v>0.979745931533339</c:v>
                      </c:pt>
                      <c:pt idx="135">
                        <c:v>0.97813457207203902</c:v>
                      </c:pt>
                      <c:pt idx="136">
                        <c:v>0.98285608114665701</c:v>
                      </c:pt>
                      <c:pt idx="137">
                        <c:v>0.99124176123949603</c:v>
                      </c:pt>
                      <c:pt idx="138">
                        <c:v>0.98563865189101496</c:v>
                      </c:pt>
                      <c:pt idx="139">
                        <c:v>0.98902406848764801</c:v>
                      </c:pt>
                      <c:pt idx="140">
                        <c:v>0.98992244648391303</c:v>
                      </c:pt>
                      <c:pt idx="141">
                        <c:v>0.98913257596441095</c:v>
                      </c:pt>
                      <c:pt idx="142">
                        <c:v>0.991536300689837</c:v>
                      </c:pt>
                      <c:pt idx="143">
                        <c:v>0.99947259431314195</c:v>
                      </c:pt>
                      <c:pt idx="144">
                        <c:v>1</c:v>
                      </c:pt>
                      <c:pt idx="145">
                        <c:v>0.99896131486182904</c:v>
                      </c:pt>
                      <c:pt idx="146">
                        <c:v>0.99638658238106803</c:v>
                      </c:pt>
                      <c:pt idx="147">
                        <c:v>0.99561283964311298</c:v>
                      </c:pt>
                      <c:pt idx="148">
                        <c:v>0.99450898663426901</c:v>
                      </c:pt>
                      <c:pt idx="149">
                        <c:v>0.98973296060738702</c:v>
                      </c:pt>
                      <c:pt idx="150">
                        <c:v>0.98973550258410503</c:v>
                      </c:pt>
                      <c:pt idx="151">
                        <c:v>0.98997024539026202</c:v>
                      </c:pt>
                      <c:pt idx="152">
                        <c:v>0.98342190250933603</c:v>
                      </c:pt>
                      <c:pt idx="153">
                        <c:v>0.97692058708469198</c:v>
                      </c:pt>
                      <c:pt idx="154">
                        <c:v>0.96837608656342999</c:v>
                      </c:pt>
                      <c:pt idx="155">
                        <c:v>0.95591322778256904</c:v>
                      </c:pt>
                      <c:pt idx="156">
                        <c:v>0.94814137877136595</c:v>
                      </c:pt>
                      <c:pt idx="157">
                        <c:v>0.94323305723352102</c:v>
                      </c:pt>
                      <c:pt idx="158">
                        <c:v>0.931497159733644</c:v>
                      </c:pt>
                      <c:pt idx="159">
                        <c:v>0.92419318220176905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0.86943970044482999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1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0.86764565873987254</c:v>
                      </c:pt>
                      <c:pt idx="1">
                        <c:v>0.86963308804043804</c:v>
                      </c:pt>
                      <c:pt idx="2">
                        <c:v>0.88113978062225184</c:v>
                      </c:pt>
                      <c:pt idx="3">
                        <c:v>0.89517587917732067</c:v>
                      </c:pt>
                      <c:pt idx="4">
                        <c:v>0.90380088704677064</c:v>
                      </c:pt>
                      <c:pt idx="5">
                        <c:v>0.91179115497894547</c:v>
                      </c:pt>
                      <c:pt idx="6">
                        <c:v>0.92034077066093223</c:v>
                      </c:pt>
                      <c:pt idx="7">
                        <c:v>0.92585891203796211</c:v>
                      </c:pt>
                      <c:pt idx="8">
                        <c:v>0.93388025017292864</c:v>
                      </c:pt>
                      <c:pt idx="9">
                        <c:v>0.94450197751623954</c:v>
                      </c:pt>
                      <c:pt idx="10">
                        <c:v>0.95344019577571182</c:v>
                      </c:pt>
                      <c:pt idx="11">
                        <c:v>0.9583673730935709</c:v>
                      </c:pt>
                      <c:pt idx="12">
                        <c:v>0.96459547853136207</c:v>
                      </c:pt>
                      <c:pt idx="13">
                        <c:v>0.97339266829329474</c:v>
                      </c:pt>
                      <c:pt idx="14">
                        <c:v>0.98429811263511391</c:v>
                      </c:pt>
                      <c:pt idx="15">
                        <c:v>0.9912728340641761</c:v>
                      </c:pt>
                      <c:pt idx="16">
                        <c:v>0.99609807157208563</c:v>
                      </c:pt>
                      <c:pt idx="17">
                        <c:v>0.99718470882670784</c:v>
                      </c:pt>
                      <c:pt idx="18">
                        <c:v>0.99946087618981261</c:v>
                      </c:pt>
                      <c:pt idx="19">
                        <c:v>0.99999999999999989</c:v>
                      </c:pt>
                      <c:pt idx="20">
                        <c:v>0.99295445361123835</c:v>
                      </c:pt>
                      <c:pt idx="21">
                        <c:v>0.98862011638341352</c:v>
                      </c:pt>
                      <c:pt idx="22">
                        <c:v>0.98711767964821406</c:v>
                      </c:pt>
                      <c:pt idx="23">
                        <c:v>0.97432608777006902</c:v>
                      </c:pt>
                      <c:pt idx="24">
                        <c:v>0.9598490922685613</c:v>
                      </c:pt>
                      <c:pt idx="25">
                        <c:v>0.93986468066112117</c:v>
                      </c:pt>
                      <c:pt idx="26">
                        <c:v>0.91850341502719635</c:v>
                      </c:pt>
                      <c:pt idx="27">
                        <c:v>0.87983441254281147</c:v>
                      </c:pt>
                      <c:pt idx="28">
                        <c:v>0.83223109913513904</c:v>
                      </c:pt>
                      <c:pt idx="29">
                        <c:v>0.77395732337060807</c:v>
                      </c:pt>
                      <c:pt idx="30">
                        <c:v>0.70784011272500258</c:v>
                      </c:pt>
                      <c:pt idx="31">
                        <c:v>0.6346759781590362</c:v>
                      </c:pt>
                      <c:pt idx="32">
                        <c:v>0.54553904808330678</c:v>
                      </c:pt>
                      <c:pt idx="33">
                        <c:v>0.45219949291601602</c:v>
                      </c:pt>
                      <c:pt idx="34">
                        <c:v>0.36002321573940416</c:v>
                      </c:pt>
                      <c:pt idx="35">
                        <c:v>0.26439800423686521</c:v>
                      </c:pt>
                      <c:pt idx="36">
                        <c:v>0.18089498442837548</c:v>
                      </c:pt>
                      <c:pt idx="37">
                        <c:v>0.11762538013194784</c:v>
                      </c:pt>
                      <c:pt idx="38">
                        <c:v>6.2316178680647774E-2</c:v>
                      </c:pt>
                      <c:pt idx="39">
                        <c:v>2.898232237393656E-2</c:v>
                      </c:pt>
                      <c:pt idx="40">
                        <c:v>7.514842868783185E-3</c:v>
                      </c:pt>
                      <c:pt idx="41">
                        <c:v>1.2559447637391162E-2</c:v>
                      </c:pt>
                      <c:pt idx="42">
                        <c:v>3.87722363405879E-2</c:v>
                      </c:pt>
                      <c:pt idx="43">
                        <c:v>6.7913546610917946E-2</c:v>
                      </c:pt>
                      <c:pt idx="44">
                        <c:v>0.11172878952740399</c:v>
                      </c:pt>
                      <c:pt idx="45">
                        <c:v>0.16034940076780224</c:v>
                      </c:pt>
                      <c:pt idx="46">
                        <c:v>0.2144197144327866</c:v>
                      </c:pt>
                      <c:pt idx="47">
                        <c:v>0.27176720766159951</c:v>
                      </c:pt>
                      <c:pt idx="48">
                        <c:v>0.32984424168960236</c:v>
                      </c:pt>
                      <c:pt idx="49">
                        <c:v>0.39016800502802956</c:v>
                      </c:pt>
                      <c:pt idx="50">
                        <c:v>0.44165918908918556</c:v>
                      </c:pt>
                      <c:pt idx="51">
                        <c:v>0.49264755607458294</c:v>
                      </c:pt>
                      <c:pt idx="52">
                        <c:v>0.5419245631698365</c:v>
                      </c:pt>
                      <c:pt idx="53">
                        <c:v>0.59143192696550584</c:v>
                      </c:pt>
                      <c:pt idx="54">
                        <c:v>0.62068253716649668</c:v>
                      </c:pt>
                      <c:pt idx="55">
                        <c:v>0.64232592636877184</c:v>
                      </c:pt>
                      <c:pt idx="56">
                        <c:v>0.66796136234735748</c:v>
                      </c:pt>
                      <c:pt idx="57">
                        <c:v>0.68885054814697499</c:v>
                      </c:pt>
                      <c:pt idx="58">
                        <c:v>0.70517243394531681</c:v>
                      </c:pt>
                      <c:pt idx="59">
                        <c:v>0.71748036380681746</c:v>
                      </c:pt>
                      <c:pt idx="60">
                        <c:v>0.72459628040167912</c:v>
                      </c:pt>
                      <c:pt idx="61">
                        <c:v>0.72670435788687016</c:v>
                      </c:pt>
                      <c:pt idx="62">
                        <c:v>0.73144981957118715</c:v>
                      </c:pt>
                      <c:pt idx="63">
                        <c:v>0.73670503715234015</c:v>
                      </c:pt>
                      <c:pt idx="64">
                        <c:v>0.73759998911938618</c:v>
                      </c:pt>
                      <c:pt idx="65">
                        <c:v>0.73115200628984922</c:v>
                      </c:pt>
                      <c:pt idx="66">
                        <c:v>0.73235230545781005</c:v>
                      </c:pt>
                      <c:pt idx="67">
                        <c:v>0.73740934711341699</c:v>
                      </c:pt>
                      <c:pt idx="68">
                        <c:v>0.74214409907561729</c:v>
                      </c:pt>
                      <c:pt idx="69">
                        <c:v>0.75565401566874546</c:v>
                      </c:pt>
                      <c:pt idx="70">
                        <c:v>0.77066960871606394</c:v>
                      </c:pt>
                      <c:pt idx="71">
                        <c:v>0.78917309605816377</c:v>
                      </c:pt>
                      <c:pt idx="72">
                        <c:v>0.81794281857883588</c:v>
                      </c:pt>
                      <c:pt idx="73">
                        <c:v>0.84293647740932987</c:v>
                      </c:pt>
                      <c:pt idx="74">
                        <c:v>0.86468243196194317</c:v>
                      </c:pt>
                      <c:pt idx="75">
                        <c:v>0.88905703396279545</c:v>
                      </c:pt>
                      <c:pt idx="76">
                        <c:v>0.91046871612446512</c:v>
                      </c:pt>
                      <c:pt idx="77">
                        <c:v>0.93155852075458234</c:v>
                      </c:pt>
                      <c:pt idx="78">
                        <c:v>0.95178998720650354</c:v>
                      </c:pt>
                      <c:pt idx="79">
                        <c:v>0.96651137769965956</c:v>
                      </c:pt>
                      <c:pt idx="80">
                        <c:v>0.98087246224314506</c:v>
                      </c:pt>
                      <c:pt idx="81">
                        <c:v>0.99146355253679042</c:v>
                      </c:pt>
                      <c:pt idx="82">
                        <c:v>1.0040740292962671</c:v>
                      </c:pt>
                      <c:pt idx="83">
                        <c:v>1.0064786977214164</c:v>
                      </c:pt>
                      <c:pt idx="84">
                        <c:v>1.0106999465289466</c:v>
                      </c:pt>
                      <c:pt idx="85">
                        <c:v>1.0192646844086133</c:v>
                      </c:pt>
                      <c:pt idx="86">
                        <c:v>1.0234702129891557</c:v>
                      </c:pt>
                      <c:pt idx="87">
                        <c:v>1.027633070315525</c:v>
                      </c:pt>
                      <c:pt idx="88">
                        <c:v>1.0263700962917817</c:v>
                      </c:pt>
                      <c:pt idx="89">
                        <c:v>1.0258748446023123</c:v>
                      </c:pt>
                      <c:pt idx="90">
                        <c:v>1.02368668756932</c:v>
                      </c:pt>
                      <c:pt idx="91">
                        <c:v>1.02613145136995</c:v>
                      </c:pt>
                      <c:pt idx="92">
                        <c:v>1.0296147732566299</c:v>
                      </c:pt>
                      <c:pt idx="93">
                        <c:v>1.0243823254881885</c:v>
                      </c:pt>
                      <c:pt idx="94">
                        <c:v>1.0234033118825554</c:v>
                      </c:pt>
                      <c:pt idx="95">
                        <c:v>1.0232183945423239</c:v>
                      </c:pt>
                      <c:pt idx="96">
                        <c:v>1.0162012640800795</c:v>
                      </c:pt>
                      <c:pt idx="97">
                        <c:v>1.0117842767421168</c:v>
                      </c:pt>
                      <c:pt idx="98">
                        <c:v>1.0084062595828791</c:v>
                      </c:pt>
                      <c:pt idx="99">
                        <c:v>1.004659706325957</c:v>
                      </c:pt>
                      <c:pt idx="100">
                        <c:v>1.0027956090634755</c:v>
                      </c:pt>
                      <c:pt idx="101">
                        <c:v>1.0051717976537882</c:v>
                      </c:pt>
                      <c:pt idx="102">
                        <c:v>1.0040006809966284</c:v>
                      </c:pt>
                      <c:pt idx="103">
                        <c:v>1.0027206068229086</c:v>
                      </c:pt>
                      <c:pt idx="104">
                        <c:v>1.0094911615290203</c:v>
                      </c:pt>
                      <c:pt idx="105">
                        <c:v>1.0095383085231651</c:v>
                      </c:pt>
                      <c:pt idx="106">
                        <c:v>1.0090115707211038</c:v>
                      </c:pt>
                      <c:pt idx="107">
                        <c:v>1.0165688201319052</c:v>
                      </c:pt>
                      <c:pt idx="108">
                        <c:v>1.0241425582964747</c:v>
                      </c:pt>
                      <c:pt idx="109">
                        <c:v>1.0240614028187576</c:v>
                      </c:pt>
                      <c:pt idx="110">
                        <c:v>1.0259558679070095</c:v>
                      </c:pt>
                      <c:pt idx="111">
                        <c:v>1.0307675986144462</c:v>
                      </c:pt>
                      <c:pt idx="112">
                        <c:v>1.0370565964913991</c:v>
                      </c:pt>
                      <c:pt idx="113">
                        <c:v>1.0448817143536926</c:v>
                      </c:pt>
                      <c:pt idx="114">
                        <c:v>1.0505478296122741</c:v>
                      </c:pt>
                      <c:pt idx="115">
                        <c:v>1.0553151778528644</c:v>
                      </c:pt>
                      <c:pt idx="116">
                        <c:v>1.0583020967483385</c:v>
                      </c:pt>
                      <c:pt idx="117">
                        <c:v>1.0641348916722997</c:v>
                      </c:pt>
                      <c:pt idx="118">
                        <c:v>1.0682857131562804</c:v>
                      </c:pt>
                      <c:pt idx="119">
                        <c:v>1.0718365330967332</c:v>
                      </c:pt>
                      <c:pt idx="120">
                        <c:v>1.0783787458631273</c:v>
                      </c:pt>
                      <c:pt idx="121">
                        <c:v>1.0873142985183881</c:v>
                      </c:pt>
                      <c:pt idx="122">
                        <c:v>1.0916424488234178</c:v>
                      </c:pt>
                      <c:pt idx="123">
                        <c:v>1.0941904698985256</c:v>
                      </c:pt>
                      <c:pt idx="124">
                        <c:v>1.0968918192779287</c:v>
                      </c:pt>
                      <c:pt idx="125">
                        <c:v>1.1004093695287147</c:v>
                      </c:pt>
                      <c:pt idx="126">
                        <c:v>1.1014084292137654</c:v>
                      </c:pt>
                      <c:pt idx="127">
                        <c:v>1.1026155711138697</c:v>
                      </c:pt>
                      <c:pt idx="128">
                        <c:v>1.1059989137395398</c:v>
                      </c:pt>
                      <c:pt idx="129">
                        <c:v>1.1091484377512937</c:v>
                      </c:pt>
                      <c:pt idx="130">
                        <c:v>1.114842375770793</c:v>
                      </c:pt>
                      <c:pt idx="131">
                        <c:v>1.1146502866238728</c:v>
                      </c:pt>
                      <c:pt idx="132">
                        <c:v>1.1192993951395824</c:v>
                      </c:pt>
                      <c:pt idx="133">
                        <c:v>1.1238723277556302</c:v>
                      </c:pt>
                      <c:pt idx="134">
                        <c:v>1.1268704788061474</c:v>
                      </c:pt>
                      <c:pt idx="135">
                        <c:v>1.1250171479075519</c:v>
                      </c:pt>
                      <c:pt idx="136">
                        <c:v>1.1304476672088932</c:v>
                      </c:pt>
                      <c:pt idx="137">
                        <c:v>1.1400925915073219</c:v>
                      </c:pt>
                      <c:pt idx="138">
                        <c:v>1.1336480855276498</c:v>
                      </c:pt>
                      <c:pt idx="139">
                        <c:v>1.1375418766610672</c:v>
                      </c:pt>
                      <c:pt idx="140">
                        <c:v>1.1385751605055998</c:v>
                      </c:pt>
                      <c:pt idx="141">
                        <c:v>1.1376666782737694</c:v>
                      </c:pt>
                      <c:pt idx="142">
                        <c:v>1.1404313607746908</c:v>
                      </c:pt>
                      <c:pt idx="143">
                        <c:v>1.1495594160259572</c:v>
                      </c:pt>
                      <c:pt idx="144">
                        <c:v>1.1501660201258024</c:v>
                      </c:pt>
                      <c:pt idx="145">
                        <c:v>1.1489713597742686</c:v>
                      </c:pt>
                      <c:pt idx="146">
                        <c:v>1.1460099899639828</c:v>
                      </c:pt>
                      <c:pt idx="147">
                        <c:v>1.1451200573584679</c:v>
                      </c:pt>
                      <c:pt idx="148">
                        <c:v>1.143850443136482</c:v>
                      </c:pt>
                      <c:pt idx="149">
                        <c:v>1.1383572202891259</c:v>
                      </c:pt>
                      <c:pt idx="150">
                        <c:v>1.1383601439843709</c:v>
                      </c:pt>
                      <c:pt idx="151">
                        <c:v>1.1386301371834817</c:v>
                      </c:pt>
                      <c:pt idx="152">
                        <c:v>1.1310984557137078</c:v>
                      </c:pt>
                      <c:pt idx="153">
                        <c:v>1.1236208636261624</c:v>
                      </c:pt>
                      <c:pt idx="154">
                        <c:v>1.1137932694676598</c:v>
                      </c:pt>
                      <c:pt idx="155">
                        <c:v>1.0994589127842871</c:v>
                      </c:pt>
                      <c:pt idx="156">
                        <c:v>1.0905199961380529</c:v>
                      </c:pt>
                      <c:pt idx="157">
                        <c:v>1.0848746114893721</c:v>
                      </c:pt>
                      <c:pt idx="158">
                        <c:v>1.0713763809693342</c:v>
                      </c:pt>
                      <c:pt idx="159">
                        <c:v>1.0629755942004093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0.75436558162705203</c:v>
                      </c:pt>
                      <c:pt idx="1">
                        <c:v>0.75609353156279102</c:v>
                      </c:pt>
                      <c:pt idx="2">
                        <c:v>0.76609790691423396</c:v>
                      </c:pt>
                      <c:pt idx="3">
                        <c:v>0.77830144823736702</c:v>
                      </c:pt>
                      <c:pt idx="4">
                        <c:v>0.78580037249571599</c:v>
                      </c:pt>
                      <c:pt idx="5">
                        <c:v>0.79274742865313996</c:v>
                      </c:pt>
                      <c:pt idx="6">
                        <c:v>0.80018080395060498</c:v>
                      </c:pt>
                      <c:pt idx="7">
                        <c:v>0.80497849513646202</c:v>
                      </c:pt>
                      <c:pt idx="8">
                        <c:v>0.81195256496169399</c:v>
                      </c:pt>
                      <c:pt idx="9">
                        <c:v>0.82118751640126897</c:v>
                      </c:pt>
                      <c:pt idx="10">
                        <c:v>0.82895875820729503</c:v>
                      </c:pt>
                      <c:pt idx="11">
                        <c:v>0.83324264177857299</c:v>
                      </c:pt>
                      <c:pt idx="12">
                        <c:v>0.83865760390474497</c:v>
                      </c:pt>
                      <c:pt idx="13">
                        <c:v>0.84630622993611604</c:v>
                      </c:pt>
                      <c:pt idx="14">
                        <c:v>0.855787856197885</c:v>
                      </c:pt>
                      <c:pt idx="15">
                        <c:v>0.86185195590785502</c:v>
                      </c:pt>
                      <c:pt idx="16">
                        <c:v>0.86604720896130705</c:v>
                      </c:pt>
                      <c:pt idx="17">
                        <c:v>0.86699197453045795</c:v>
                      </c:pt>
                      <c:pt idx="18">
                        <c:v>0.86897096480079805</c:v>
                      </c:pt>
                      <c:pt idx="19">
                        <c:v>0.86943970044482999</c:v>
                      </c:pt>
                      <c:pt idx="20">
                        <c:v>0.86331402270311497</c:v>
                      </c:pt>
                      <c:pt idx="21">
                        <c:v>0.85954557784212804</c:v>
                      </c:pt>
                      <c:pt idx="22">
                        <c:v>0.85823929969713897</c:v>
                      </c:pt>
                      <c:pt idx="23">
                        <c:v>0.84711778188639197</c:v>
                      </c:pt>
                      <c:pt idx="24">
                        <c:v>0.83453090725421997</c:v>
                      </c:pt>
                      <c:pt idx="25">
                        <c:v>0.817155666412681</c:v>
                      </c:pt>
                      <c:pt idx="26">
                        <c:v>0.798583334018799</c:v>
                      </c:pt>
                      <c:pt idx="27">
                        <c:v>0.76496296808227504</c:v>
                      </c:pt>
                      <c:pt idx="28">
                        <c:v>0.72357475753292699</c:v>
                      </c:pt>
                      <c:pt idx="29">
                        <c:v>0.67290922338842396</c:v>
                      </c:pt>
                      <c:pt idx="30">
                        <c:v>0.61542429557046097</c:v>
                      </c:pt>
                      <c:pt idx="31">
                        <c:v>0.55181249233012197</c:v>
                      </c:pt>
                      <c:pt idx="32">
                        <c:v>0.474313306546508</c:v>
                      </c:pt>
                      <c:pt idx="33">
                        <c:v>0.39316019166220501</c:v>
                      </c:pt>
                      <c:pt idx="34">
                        <c:v>0.31301847684565198</c:v>
                      </c:pt>
                      <c:pt idx="35">
                        <c:v>0.22987812160191101</c:v>
                      </c:pt>
                      <c:pt idx="36">
                        <c:v>0.15727728107337899</c:v>
                      </c:pt>
                      <c:pt idx="37">
                        <c:v>0.10226817526663</c:v>
                      </c:pt>
                      <c:pt idx="38">
                        <c:v>5.4180159724968903E-2</c:v>
                      </c:pt>
                      <c:pt idx="39">
                        <c:v>2.5198381682990899E-2</c:v>
                      </c:pt>
                      <c:pt idx="40">
                        <c:v>6.5337027327248198E-3</c:v>
                      </c:pt>
                      <c:pt idx="41">
                        <c:v>1.09196823916059E-2</c:v>
                      </c:pt>
                      <c:pt idx="42">
                        <c:v>3.3710121549536898E-2</c:v>
                      </c:pt>
                      <c:pt idx="43">
                        <c:v>5.9046733621542502E-2</c:v>
                      </c:pt>
                      <c:pt idx="44">
                        <c:v>9.7141445297769594E-2</c:v>
                      </c:pt>
                      <c:pt idx="45">
                        <c:v>0.13941413497006599</c:v>
                      </c:pt>
                      <c:pt idx="46">
                        <c:v>0.18642501228590799</c:v>
                      </c:pt>
                      <c:pt idx="47">
                        <c:v>0.236285199620029</c:v>
                      </c:pt>
                      <c:pt idx="48">
                        <c:v>0.28677967868805998</c:v>
                      </c:pt>
                      <c:pt idx="49">
                        <c:v>0.33922755341472699</c:v>
                      </c:pt>
                      <c:pt idx="50">
                        <c:v>0.38399603306040803</c:v>
                      </c:pt>
                      <c:pt idx="51">
                        <c:v>0.428327343578363</c:v>
                      </c:pt>
                      <c:pt idx="52">
                        <c:v>0.471170729866078</c:v>
                      </c:pt>
                      <c:pt idx="53">
                        <c:v>0.51421439741439801</c:v>
                      </c:pt>
                      <c:pt idx="54">
                        <c:v>0.53964603918537601</c:v>
                      </c:pt>
                      <c:pt idx="55">
                        <c:v>0.55846366101001299</c:v>
                      </c:pt>
                      <c:pt idx="56">
                        <c:v>0.58075212678800703</c:v>
                      </c:pt>
                      <c:pt idx="57">
                        <c:v>0.59891401423216295</c:v>
                      </c:pt>
                      <c:pt idx="58">
                        <c:v>0.613104909731368</c:v>
                      </c:pt>
                      <c:pt idx="59">
                        <c:v>0.62380591258324702</c:v>
                      </c:pt>
                      <c:pt idx="60">
                        <c:v>0.62999277297587397</c:v>
                      </c:pt>
                      <c:pt idx="61">
                        <c:v>0.63182561923311298</c:v>
                      </c:pt>
                      <c:pt idx="62">
                        <c:v>0.63595151201839795</c:v>
                      </c:pt>
                      <c:pt idx="63">
                        <c:v>0.640520606817928</c:v>
                      </c:pt>
                      <c:pt idx="64">
                        <c:v>0.641298713588069</c:v>
                      </c:pt>
                      <c:pt idx="65">
                        <c:v>0.63569258132828299</c:v>
                      </c:pt>
                      <c:pt idx="66">
                        <c:v>0.636736169077319</c:v>
                      </c:pt>
                      <c:pt idx="67">
                        <c:v>0.64113296185950697</c:v>
                      </c:pt>
                      <c:pt idx="68">
                        <c:v>0.64524954318720296</c:v>
                      </c:pt>
                      <c:pt idx="69">
                        <c:v>0.65699560102296695</c:v>
                      </c:pt>
                      <c:pt idx="70">
                        <c:v>0.670050753744029</c:v>
                      </c:pt>
                      <c:pt idx="71">
                        <c:v>0.68613842023592897</c:v>
                      </c:pt>
                      <c:pt idx="72">
                        <c:v>0.71115195916618301</c:v>
                      </c:pt>
                      <c:pt idx="73">
                        <c:v>0.732882438412788</c:v>
                      </c:pt>
                      <c:pt idx="74">
                        <c:v>0.75178923462489899</c:v>
                      </c:pt>
                      <c:pt idx="75">
                        <c:v>0.77298148128698196</c:v>
                      </c:pt>
                      <c:pt idx="76">
                        <c:v>0.79159764781164399</c:v>
                      </c:pt>
                      <c:pt idx="77">
                        <c:v>0.80993396123169303</c:v>
                      </c:pt>
                      <c:pt idx="78">
                        <c:v>0.82752400136321103</c:v>
                      </c:pt>
                      <c:pt idx="79">
                        <c:v>0.840323362703712</c:v>
                      </c:pt>
                      <c:pt idx="80">
                        <c:v>0.85280945974726297</c:v>
                      </c:pt>
                      <c:pt idx="81">
                        <c:v>0.86201777411955405</c:v>
                      </c:pt>
                      <c:pt idx="82">
                        <c:v>0.87298182325578</c:v>
                      </c:pt>
                      <c:pt idx="83">
                        <c:v>0.87507253745101099</c:v>
                      </c:pt>
                      <c:pt idx="84">
                        <c:v>0.87874265874973301</c:v>
                      </c:pt>
                      <c:pt idx="85">
                        <c:v>0.88618918188621898</c:v>
                      </c:pt>
                      <c:pt idx="86">
                        <c:v>0.88984563539549799</c:v>
                      </c:pt>
                      <c:pt idx="87">
                        <c:v>0.89346498882233105</c:v>
                      </c:pt>
                      <c:pt idx="88">
                        <c:v>0.89236690906545801</c:v>
                      </c:pt>
                      <c:pt idx="89">
                        <c:v>0.89193631758492098</c:v>
                      </c:pt>
                      <c:pt idx="90">
                        <c:v>0.89003384698962995</c:v>
                      </c:pt>
                      <c:pt idx="91">
                        <c:v>0.89215942169610796</c:v>
                      </c:pt>
                      <c:pt idx="92">
                        <c:v>0.89518796003381595</c:v>
                      </c:pt>
                      <c:pt idx="93">
                        <c:v>0.89063866221342902</c:v>
                      </c:pt>
                      <c:pt idx="94">
                        <c:v>0.889787468917416</c:v>
                      </c:pt>
                      <c:pt idx="95">
                        <c:v>0.88962669444051801</c:v>
                      </c:pt>
                      <c:pt idx="96">
                        <c:v>0.88352572263344198</c:v>
                      </c:pt>
                      <c:pt idx="97">
                        <c:v>0.87968541848545501</c:v>
                      </c:pt>
                      <c:pt idx="98">
                        <c:v>0.87674843625843002</c:v>
                      </c:pt>
                      <c:pt idx="99">
                        <c:v>0.873491034117031</c:v>
                      </c:pt>
                      <c:pt idx="100">
                        <c:v>0.87187031395153902</c:v>
                      </c:pt>
                      <c:pt idx="101">
                        <c:v>0.87393626664770097</c:v>
                      </c:pt>
                      <c:pt idx="102">
                        <c:v>0.87291805133211398</c:v>
                      </c:pt>
                      <c:pt idx="103">
                        <c:v>0.871805104025968</c:v>
                      </c:pt>
                      <c:pt idx="104">
                        <c:v>0.87769169308149497</c:v>
                      </c:pt>
                      <c:pt idx="105">
                        <c:v>0.87773268454996101</c:v>
                      </c:pt>
                      <c:pt idx="106">
                        <c:v>0.87727471779312405</c:v>
                      </c:pt>
                      <c:pt idx="107">
                        <c:v>0.88384529045703797</c:v>
                      </c:pt>
                      <c:pt idx="108">
                        <c:v>0.89043019909808896</c:v>
                      </c:pt>
                      <c:pt idx="109">
                        <c:v>0.89035963930385298</c:v>
                      </c:pt>
                      <c:pt idx="110">
                        <c:v>0.89200676246268595</c:v>
                      </c:pt>
                      <c:pt idx="111">
                        <c:v>0.89619027216758096</c:v>
                      </c:pt>
                      <c:pt idx="112">
                        <c:v>0.901658176597817</c:v>
                      </c:pt>
                      <c:pt idx="113">
                        <c:v>0.90846164472795499</c:v>
                      </c:pt>
                      <c:pt idx="114">
                        <c:v>0.91338799028106199</c:v>
                      </c:pt>
                      <c:pt idx="115">
                        <c:v>0.91753291210727705</c:v>
                      </c:pt>
                      <c:pt idx="116">
                        <c:v>0.92012985797701097</c:v>
                      </c:pt>
                      <c:pt idx="117">
                        <c:v>0.92520112144845601</c:v>
                      </c:pt>
                      <c:pt idx="118">
                        <c:v>0.92881001043608802</c:v>
                      </c:pt>
                      <c:pt idx="119">
                        <c:v>0.93189723426144899</c:v>
                      </c:pt>
                      <c:pt idx="120">
                        <c:v>0.93758529376930899</c:v>
                      </c:pt>
                      <c:pt idx="121">
                        <c:v>0.94535421799320796</c:v>
                      </c:pt>
                      <c:pt idx="122">
                        <c:v>0.94911728369789305</c:v>
                      </c:pt>
                      <c:pt idx="123">
                        <c:v>0.95133263437816196</c:v>
                      </c:pt>
                      <c:pt idx="124">
                        <c:v>0.95368129477338703</c:v>
                      </c:pt>
                      <c:pt idx="125">
                        <c:v>0.95673959260972996</c:v>
                      </c:pt>
                      <c:pt idx="126">
                        <c:v>0.95760821476302704</c:v>
                      </c:pt>
                      <c:pt idx="127">
                        <c:v>0.95865775185504798</c:v>
                      </c:pt>
                      <c:pt idx="128">
                        <c:v>0.96159936425401304</c:v>
                      </c:pt>
                      <c:pt idx="129">
                        <c:v>0.964337685467336</c:v>
                      </c:pt>
                      <c:pt idx="130">
                        <c:v>0.969288221233361</c:v>
                      </c:pt>
                      <c:pt idx="131">
                        <c:v>0.96912121130300399</c:v>
                      </c:pt>
                      <c:pt idx="132">
                        <c:v>0.97316333081823803</c:v>
                      </c:pt>
                      <c:pt idx="133">
                        <c:v>0.97713921998208897</c:v>
                      </c:pt>
                      <c:pt idx="134">
                        <c:v>0.979745931533339</c:v>
                      </c:pt>
                      <c:pt idx="135">
                        <c:v>0.97813457207203902</c:v>
                      </c:pt>
                      <c:pt idx="136">
                        <c:v>0.98285608114665701</c:v>
                      </c:pt>
                      <c:pt idx="137">
                        <c:v>0.99124176123949603</c:v>
                      </c:pt>
                      <c:pt idx="138">
                        <c:v>0.98563865189101496</c:v>
                      </c:pt>
                      <c:pt idx="139">
                        <c:v>0.98902406848764801</c:v>
                      </c:pt>
                      <c:pt idx="140">
                        <c:v>0.98992244648391303</c:v>
                      </c:pt>
                      <c:pt idx="141">
                        <c:v>0.98913257596441095</c:v>
                      </c:pt>
                      <c:pt idx="142">
                        <c:v>0.991536300689837</c:v>
                      </c:pt>
                      <c:pt idx="143">
                        <c:v>0.99947259431314195</c:v>
                      </c:pt>
                      <c:pt idx="144">
                        <c:v>1</c:v>
                      </c:pt>
                      <c:pt idx="145">
                        <c:v>0.99896131486182904</c:v>
                      </c:pt>
                      <c:pt idx="146">
                        <c:v>0.99638658238106803</c:v>
                      </c:pt>
                      <c:pt idx="147">
                        <c:v>0.99561283964311298</c:v>
                      </c:pt>
                      <c:pt idx="148">
                        <c:v>0.99450898663426901</c:v>
                      </c:pt>
                      <c:pt idx="149">
                        <c:v>0.98973296060738702</c:v>
                      </c:pt>
                      <c:pt idx="150">
                        <c:v>0.98973550258410503</c:v>
                      </c:pt>
                      <c:pt idx="151">
                        <c:v>0.98997024539026202</c:v>
                      </c:pt>
                      <c:pt idx="152">
                        <c:v>0.98342190250933603</c:v>
                      </c:pt>
                      <c:pt idx="153">
                        <c:v>0.97692058708469198</c:v>
                      </c:pt>
                      <c:pt idx="154">
                        <c:v>0.96837608656342999</c:v>
                      </c:pt>
                      <c:pt idx="155">
                        <c:v>0.95591322778256904</c:v>
                      </c:pt>
                      <c:pt idx="156">
                        <c:v>0.94814137877136595</c:v>
                      </c:pt>
                      <c:pt idx="157">
                        <c:v>0.94323305723352102</c:v>
                      </c:pt>
                      <c:pt idx="158">
                        <c:v>0.931497159733644</c:v>
                      </c:pt>
                      <c:pt idx="159">
                        <c:v>0.92419318220176905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0.99999999999999989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1.0845570734248406</c:v>
                      </c:pt>
                      <c:pt idx="1">
                        <c:v>1.0870413600505475</c:v>
                      </c:pt>
                      <c:pt idx="2">
                        <c:v>1.1014247257778149</c:v>
                      </c:pt>
                      <c:pt idx="3">
                        <c:v>1.1189698489716509</c:v>
                      </c:pt>
                      <c:pt idx="4">
                        <c:v>1.1297511088084633</c:v>
                      </c:pt>
                      <c:pt idx="5">
                        <c:v>1.1397389437236818</c:v>
                      </c:pt>
                      <c:pt idx="6">
                        <c:v>1.1504259633261653</c:v>
                      </c:pt>
                      <c:pt idx="7">
                        <c:v>1.1573236400474527</c:v>
                      </c:pt>
                      <c:pt idx="8">
                        <c:v>1.1673503127161609</c:v>
                      </c:pt>
                      <c:pt idx="9">
                        <c:v>1.1806274718952994</c:v>
                      </c:pt>
                      <c:pt idx="10">
                        <c:v>1.1918002447196399</c:v>
                      </c:pt>
                      <c:pt idx="11">
                        <c:v>1.1979592163669637</c:v>
                      </c:pt>
                      <c:pt idx="12">
                        <c:v>1.2057443481642025</c:v>
                      </c:pt>
                      <c:pt idx="13">
                        <c:v>1.2167408353666185</c:v>
                      </c:pt>
                      <c:pt idx="14">
                        <c:v>1.2303726407938924</c:v>
                      </c:pt>
                      <c:pt idx="15">
                        <c:v>1.2390910425802202</c:v>
                      </c:pt>
                      <c:pt idx="16">
                        <c:v>1.245122589465107</c:v>
                      </c:pt>
                      <c:pt idx="17">
                        <c:v>1.2464808860333849</c:v>
                      </c:pt>
                      <c:pt idx="18">
                        <c:v>1.2493260952372658</c:v>
                      </c:pt>
                      <c:pt idx="19">
                        <c:v>1.2499999999999998</c:v>
                      </c:pt>
                      <c:pt idx="20">
                        <c:v>1.2411930670140479</c:v>
                      </c:pt>
                      <c:pt idx="21">
                        <c:v>1.2357751454792669</c:v>
                      </c:pt>
                      <c:pt idx="22">
                        <c:v>1.2338970995602676</c:v>
                      </c:pt>
                      <c:pt idx="23">
                        <c:v>1.2179076097125863</c:v>
                      </c:pt>
                      <c:pt idx="24">
                        <c:v>1.1998113653357017</c:v>
                      </c:pt>
                      <c:pt idx="25">
                        <c:v>1.1748308508264014</c:v>
                      </c:pt>
                      <c:pt idx="26">
                        <c:v>1.1481292687839955</c:v>
                      </c:pt>
                      <c:pt idx="27">
                        <c:v>1.0997930156785143</c:v>
                      </c:pt>
                      <c:pt idx="28">
                        <c:v>1.0402888739189238</c:v>
                      </c:pt>
                      <c:pt idx="29">
                        <c:v>0.96744665421326004</c:v>
                      </c:pt>
                      <c:pt idx="30">
                        <c:v>0.88480014090625325</c:v>
                      </c:pt>
                      <c:pt idx="31">
                        <c:v>0.79334497269879523</c:v>
                      </c:pt>
                      <c:pt idx="32">
                        <c:v>0.6819238101041335</c:v>
                      </c:pt>
                      <c:pt idx="33">
                        <c:v>0.56524936614501997</c:v>
                      </c:pt>
                      <c:pt idx="34">
                        <c:v>0.45002901967425518</c:v>
                      </c:pt>
                      <c:pt idx="35">
                        <c:v>0.33049750529608152</c:v>
                      </c:pt>
                      <c:pt idx="36">
                        <c:v>0.22611873053546935</c:v>
                      </c:pt>
                      <c:pt idx="37">
                        <c:v>0.14703172516493479</c:v>
                      </c:pt>
                      <c:pt idx="38">
                        <c:v>7.7895223350809714E-2</c:v>
                      </c:pt>
                      <c:pt idx="39">
                        <c:v>3.6227902967420698E-2</c:v>
                      </c:pt>
                      <c:pt idx="40">
                        <c:v>9.3935535859789813E-3</c:v>
                      </c:pt>
                      <c:pt idx="41">
                        <c:v>1.5699309546738954E-2</c:v>
                      </c:pt>
                      <c:pt idx="42">
                        <c:v>4.8465295425734876E-2</c:v>
                      </c:pt>
                      <c:pt idx="43">
                        <c:v>8.489193326364744E-2</c:v>
                      </c:pt>
                      <c:pt idx="44">
                        <c:v>0.13966098690925499</c:v>
                      </c:pt>
                      <c:pt idx="45">
                        <c:v>0.2004367509597528</c:v>
                      </c:pt>
                      <c:pt idx="46">
                        <c:v>0.26802464304098322</c:v>
                      </c:pt>
                      <c:pt idx="47">
                        <c:v>0.3397090095769994</c:v>
                      </c:pt>
                      <c:pt idx="48">
                        <c:v>0.41230530211200295</c:v>
                      </c:pt>
                      <c:pt idx="49">
                        <c:v>0.48771000628503697</c:v>
                      </c:pt>
                      <c:pt idx="50">
                        <c:v>0.55207398636148197</c:v>
                      </c:pt>
                      <c:pt idx="51">
                        <c:v>0.61580944509322866</c:v>
                      </c:pt>
                      <c:pt idx="52">
                        <c:v>0.6774057039622956</c:v>
                      </c:pt>
                      <c:pt idx="53">
                        <c:v>0.73928990870688227</c:v>
                      </c:pt>
                      <c:pt idx="54">
                        <c:v>0.77585317145812083</c:v>
                      </c:pt>
                      <c:pt idx="55">
                        <c:v>0.80290740796096483</c:v>
                      </c:pt>
                      <c:pt idx="56">
                        <c:v>0.83495170293419685</c:v>
                      </c:pt>
                      <c:pt idx="57">
                        <c:v>0.86106318518371872</c:v>
                      </c:pt>
                      <c:pt idx="58">
                        <c:v>0.88146554243164599</c:v>
                      </c:pt>
                      <c:pt idx="59">
                        <c:v>0.89685045475852188</c:v>
                      </c:pt>
                      <c:pt idx="60">
                        <c:v>0.90574535050209892</c:v>
                      </c:pt>
                      <c:pt idx="61">
                        <c:v>0.90838044735858769</c:v>
                      </c:pt>
                      <c:pt idx="62">
                        <c:v>0.914312274463984</c:v>
                      </c:pt>
                      <c:pt idx="63">
                        <c:v>0.92088129644042516</c:v>
                      </c:pt>
                      <c:pt idx="64">
                        <c:v>0.92199998639923275</c:v>
                      </c:pt>
                      <c:pt idx="65">
                        <c:v>0.91394000786231155</c:v>
                      </c:pt>
                      <c:pt idx="66">
                        <c:v>0.91544038182226251</c:v>
                      </c:pt>
                      <c:pt idx="67">
                        <c:v>0.92176168389177127</c:v>
                      </c:pt>
                      <c:pt idx="68">
                        <c:v>0.92768012384452159</c:v>
                      </c:pt>
                      <c:pt idx="69">
                        <c:v>0.94456751958593177</c:v>
                      </c:pt>
                      <c:pt idx="70">
                        <c:v>0.96333701089507995</c:v>
                      </c:pt>
                      <c:pt idx="71">
                        <c:v>0.98646637007270477</c:v>
                      </c:pt>
                      <c:pt idx="72">
                        <c:v>1.0224285232235448</c:v>
                      </c:pt>
                      <c:pt idx="73">
                        <c:v>1.0536705967616624</c:v>
                      </c:pt>
                      <c:pt idx="74">
                        <c:v>1.080853039952429</c:v>
                      </c:pt>
                      <c:pt idx="75">
                        <c:v>1.1113212924534943</c:v>
                      </c:pt>
                      <c:pt idx="76">
                        <c:v>1.1380858951555815</c:v>
                      </c:pt>
                      <c:pt idx="77">
                        <c:v>1.1644481509432278</c:v>
                      </c:pt>
                      <c:pt idx="78">
                        <c:v>1.1897374840081294</c:v>
                      </c:pt>
                      <c:pt idx="79">
                        <c:v>1.2081392221245744</c:v>
                      </c:pt>
                      <c:pt idx="80">
                        <c:v>1.2260905778039313</c:v>
                      </c:pt>
                      <c:pt idx="81">
                        <c:v>1.239329440670988</c:v>
                      </c:pt>
                      <c:pt idx="82">
                        <c:v>1.2550925366203338</c:v>
                      </c:pt>
                      <c:pt idx="83">
                        <c:v>1.2580983721517704</c:v>
                      </c:pt>
                      <c:pt idx="84">
                        <c:v>1.2633749331611832</c:v>
                      </c:pt>
                      <c:pt idx="85">
                        <c:v>1.2740808555107666</c:v>
                      </c:pt>
                      <c:pt idx="86">
                        <c:v>1.2793377662364447</c:v>
                      </c:pt>
                      <c:pt idx="87">
                        <c:v>1.2845413378944062</c:v>
                      </c:pt>
                      <c:pt idx="88">
                        <c:v>1.2829626203647271</c:v>
                      </c:pt>
                      <c:pt idx="89">
                        <c:v>1.2823435557528904</c:v>
                      </c:pt>
                      <c:pt idx="90">
                        <c:v>1.2796083594616501</c:v>
                      </c:pt>
                      <c:pt idx="91">
                        <c:v>1.2826643142124374</c:v>
                      </c:pt>
                      <c:pt idx="92">
                        <c:v>1.2870184665707873</c:v>
                      </c:pt>
                      <c:pt idx="93">
                        <c:v>1.2804779068602357</c:v>
                      </c:pt>
                      <c:pt idx="94">
                        <c:v>1.2792541398531942</c:v>
                      </c:pt>
                      <c:pt idx="95">
                        <c:v>1.2790229931779049</c:v>
                      </c:pt>
                      <c:pt idx="96">
                        <c:v>1.2702515801000993</c:v>
                      </c:pt>
                      <c:pt idx="97">
                        <c:v>1.264730345927646</c:v>
                      </c:pt>
                      <c:pt idx="98">
                        <c:v>1.2605078244785988</c:v>
                      </c:pt>
                      <c:pt idx="99">
                        <c:v>1.2558246329074463</c:v>
                      </c:pt>
                      <c:pt idx="100">
                        <c:v>1.2534945113293445</c:v>
                      </c:pt>
                      <c:pt idx="101">
                        <c:v>1.2564647470672352</c:v>
                      </c:pt>
                      <c:pt idx="102">
                        <c:v>1.2550008512457855</c:v>
                      </c:pt>
                      <c:pt idx="103">
                        <c:v>1.2534007585286358</c:v>
                      </c:pt>
                      <c:pt idx="104">
                        <c:v>1.2618639519112753</c:v>
                      </c:pt>
                      <c:pt idx="105">
                        <c:v>1.2619228856539564</c:v>
                      </c:pt>
                      <c:pt idx="106">
                        <c:v>1.2612644634013797</c:v>
                      </c:pt>
                      <c:pt idx="107">
                        <c:v>1.2707110251648814</c:v>
                      </c:pt>
                      <c:pt idx="108">
                        <c:v>1.2801781978705935</c:v>
                      </c:pt>
                      <c:pt idx="109">
                        <c:v>1.280076753523447</c:v>
                      </c:pt>
                      <c:pt idx="110">
                        <c:v>1.282444834883762</c:v>
                      </c:pt>
                      <c:pt idx="111">
                        <c:v>1.2884594982680577</c:v>
                      </c:pt>
                      <c:pt idx="112">
                        <c:v>1.2963207456142489</c:v>
                      </c:pt>
                      <c:pt idx="113">
                        <c:v>1.3061021429421158</c:v>
                      </c:pt>
                      <c:pt idx="114">
                        <c:v>1.3131847870153426</c:v>
                      </c:pt>
                      <c:pt idx="115">
                        <c:v>1.3191439723160805</c:v>
                      </c:pt>
                      <c:pt idx="116">
                        <c:v>1.3228776209354232</c:v>
                      </c:pt>
                      <c:pt idx="117">
                        <c:v>1.3301686145903746</c:v>
                      </c:pt>
                      <c:pt idx="118">
                        <c:v>1.3353571414453504</c:v>
                      </c:pt>
                      <c:pt idx="119">
                        <c:v>1.3397956663709165</c:v>
                      </c:pt>
                      <c:pt idx="120">
                        <c:v>1.3479734323289092</c:v>
                      </c:pt>
                      <c:pt idx="121">
                        <c:v>1.3591428731479851</c:v>
                      </c:pt>
                      <c:pt idx="122">
                        <c:v>1.3645530610292722</c:v>
                      </c:pt>
                      <c:pt idx="123">
                        <c:v>1.3677380873731571</c:v>
                      </c:pt>
                      <c:pt idx="124">
                        <c:v>1.3711147740974108</c:v>
                      </c:pt>
                      <c:pt idx="125">
                        <c:v>1.3755117119108933</c:v>
                      </c:pt>
                      <c:pt idx="126">
                        <c:v>1.3767605365172066</c:v>
                      </c:pt>
                      <c:pt idx="127">
                        <c:v>1.378269463892337</c:v>
                      </c:pt>
                      <c:pt idx="128">
                        <c:v>1.3824986421744248</c:v>
                      </c:pt>
                      <c:pt idx="129">
                        <c:v>1.3864355471891172</c:v>
                      </c:pt>
                      <c:pt idx="130">
                        <c:v>1.3935529697134914</c:v>
                      </c:pt>
                      <c:pt idx="131">
                        <c:v>1.3933128582798409</c:v>
                      </c:pt>
                      <c:pt idx="132">
                        <c:v>1.399124243924478</c:v>
                      </c:pt>
                      <c:pt idx="133">
                        <c:v>1.4048404096945377</c:v>
                      </c:pt>
                      <c:pt idx="134">
                        <c:v>1.4085880985076842</c:v>
                      </c:pt>
                      <c:pt idx="135">
                        <c:v>1.4062714348844398</c:v>
                      </c:pt>
                      <c:pt idx="136">
                        <c:v>1.4130595840111164</c:v>
                      </c:pt>
                      <c:pt idx="137">
                        <c:v>1.4251157393841525</c:v>
                      </c:pt>
                      <c:pt idx="138">
                        <c:v>1.4170601069095623</c:v>
                      </c:pt>
                      <c:pt idx="139">
                        <c:v>1.421927345826334</c:v>
                      </c:pt>
                      <c:pt idx="140">
                        <c:v>1.4232189506319997</c:v>
                      </c:pt>
                      <c:pt idx="141">
                        <c:v>1.4220833478422117</c:v>
                      </c:pt>
                      <c:pt idx="142">
                        <c:v>1.4255392009683634</c:v>
                      </c:pt>
                      <c:pt idx="143">
                        <c:v>1.4369492700324464</c:v>
                      </c:pt>
                      <c:pt idx="144">
                        <c:v>1.4377075251572529</c:v>
                      </c:pt>
                      <c:pt idx="145">
                        <c:v>1.4362141997178357</c:v>
                      </c:pt>
                      <c:pt idx="146">
                        <c:v>1.4325124874549786</c:v>
                      </c:pt>
                      <c:pt idx="147">
                        <c:v>1.4314000716980848</c:v>
                      </c:pt>
                      <c:pt idx="148">
                        <c:v>1.4298130539206024</c:v>
                      </c:pt>
                      <c:pt idx="149">
                        <c:v>1.4229465253614073</c:v>
                      </c:pt>
                      <c:pt idx="150">
                        <c:v>1.4229501799804636</c:v>
                      </c:pt>
                      <c:pt idx="151">
                        <c:v>1.4232876714793521</c:v>
                      </c:pt>
                      <c:pt idx="152">
                        <c:v>1.4138730696421349</c:v>
                      </c:pt>
                      <c:pt idx="153">
                        <c:v>1.404526079532703</c:v>
                      </c:pt>
                      <c:pt idx="154">
                        <c:v>1.3922415868345748</c:v>
                      </c:pt>
                      <c:pt idx="155">
                        <c:v>1.374323640980359</c:v>
                      </c:pt>
                      <c:pt idx="156">
                        <c:v>1.3631499951725661</c:v>
                      </c:pt>
                      <c:pt idx="157">
                        <c:v>1.3560932643617152</c:v>
                      </c:pt>
                      <c:pt idx="158">
                        <c:v>1.3392204762116677</c:v>
                      </c:pt>
                      <c:pt idx="159">
                        <c:v>1.3287194927505117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0.65073424405490443</c:v>
                      </c:pt>
                      <c:pt idx="1">
                        <c:v>0.65222481603032856</c:v>
                      </c:pt>
                      <c:pt idx="2">
                        <c:v>0.66085483546668888</c:v>
                      </c:pt>
                      <c:pt idx="3">
                        <c:v>0.67138190938299047</c:v>
                      </c:pt>
                      <c:pt idx="4">
                        <c:v>0.67785066528507798</c:v>
                      </c:pt>
                      <c:pt idx="5">
                        <c:v>0.68384336623420916</c:v>
                      </c:pt>
                      <c:pt idx="6">
                        <c:v>0.69025557799569914</c:v>
                      </c:pt>
                      <c:pt idx="7">
                        <c:v>0.69439418402847153</c:v>
                      </c:pt>
                      <c:pt idx="8">
                        <c:v>0.70041018762969642</c:v>
                      </c:pt>
                      <c:pt idx="9">
                        <c:v>0.70837648313717971</c:v>
                      </c:pt>
                      <c:pt idx="10">
                        <c:v>0.71508014683178389</c:v>
                      </c:pt>
                      <c:pt idx="11">
                        <c:v>0.71877552982017812</c:v>
                      </c:pt>
                      <c:pt idx="12">
                        <c:v>0.72344660889852153</c:v>
                      </c:pt>
                      <c:pt idx="13">
                        <c:v>0.730044501219971</c:v>
                      </c:pt>
                      <c:pt idx="14">
                        <c:v>0.7382235844763354</c:v>
                      </c:pt>
                      <c:pt idx="15">
                        <c:v>0.74345462554813202</c:v>
                      </c:pt>
                      <c:pt idx="16">
                        <c:v>0.74707355367906425</c:v>
                      </c:pt>
                      <c:pt idx="17">
                        <c:v>0.74788853162003088</c:v>
                      </c:pt>
                      <c:pt idx="18">
                        <c:v>0.74959565714235943</c:v>
                      </c:pt>
                      <c:pt idx="19">
                        <c:v>0.74999999999999989</c:v>
                      </c:pt>
                      <c:pt idx="20">
                        <c:v>0.74471584020842874</c:v>
                      </c:pt>
                      <c:pt idx="21">
                        <c:v>0.74146508728756011</c:v>
                      </c:pt>
                      <c:pt idx="22">
                        <c:v>0.74033825973616052</c:v>
                      </c:pt>
                      <c:pt idx="23">
                        <c:v>0.73074456582755176</c:v>
                      </c:pt>
                      <c:pt idx="24">
                        <c:v>0.71988681920142095</c:v>
                      </c:pt>
                      <c:pt idx="25">
                        <c:v>0.70489851049584085</c:v>
                      </c:pt>
                      <c:pt idx="26">
                        <c:v>0.68887756127039723</c:v>
                      </c:pt>
                      <c:pt idx="27">
                        <c:v>0.65987580940710866</c:v>
                      </c:pt>
                      <c:pt idx="28">
                        <c:v>0.62417332435135431</c:v>
                      </c:pt>
                      <c:pt idx="29">
                        <c:v>0.58046799252795611</c:v>
                      </c:pt>
                      <c:pt idx="30">
                        <c:v>0.53088008454375191</c:v>
                      </c:pt>
                      <c:pt idx="31">
                        <c:v>0.47600698361927718</c:v>
                      </c:pt>
                      <c:pt idx="32">
                        <c:v>0.40915428606248005</c:v>
                      </c:pt>
                      <c:pt idx="33">
                        <c:v>0.33914961968701202</c:v>
                      </c:pt>
                      <c:pt idx="34">
                        <c:v>0.27001741180455313</c:v>
                      </c:pt>
                      <c:pt idx="35">
                        <c:v>0.19829850317764891</c:v>
                      </c:pt>
                      <c:pt idx="36">
                        <c:v>0.13567123832128161</c:v>
                      </c:pt>
                      <c:pt idx="37">
                        <c:v>8.8219035098960882E-2</c:v>
                      </c:pt>
                      <c:pt idx="38">
                        <c:v>4.6737134010485834E-2</c:v>
                      </c:pt>
                      <c:pt idx="39">
                        <c:v>2.1736741780452422E-2</c:v>
                      </c:pt>
                      <c:pt idx="40">
                        <c:v>5.6361321515873888E-3</c:v>
                      </c:pt>
                      <c:pt idx="41">
                        <c:v>9.4195857280433715E-3</c:v>
                      </c:pt>
                      <c:pt idx="42">
                        <c:v>2.9079177255440923E-2</c:v>
                      </c:pt>
                      <c:pt idx="43">
                        <c:v>5.093515995818846E-2</c:v>
                      </c:pt>
                      <c:pt idx="44">
                        <c:v>8.3796592145552989E-2</c:v>
                      </c:pt>
                      <c:pt idx="45">
                        <c:v>0.12026205057585168</c:v>
                      </c:pt>
                      <c:pt idx="46">
                        <c:v>0.16081478582458994</c:v>
                      </c:pt>
                      <c:pt idx="47">
                        <c:v>0.20382540574619962</c:v>
                      </c:pt>
                      <c:pt idx="48">
                        <c:v>0.24738318126720177</c:v>
                      </c:pt>
                      <c:pt idx="49">
                        <c:v>0.29262600377102216</c:v>
                      </c:pt>
                      <c:pt idx="50">
                        <c:v>0.33124439181688914</c:v>
                      </c:pt>
                      <c:pt idx="51">
                        <c:v>0.36948566705593722</c:v>
                      </c:pt>
                      <c:pt idx="52">
                        <c:v>0.40644342237737741</c:v>
                      </c:pt>
                      <c:pt idx="53">
                        <c:v>0.44357394522412941</c:v>
                      </c:pt>
                      <c:pt idx="54">
                        <c:v>0.46551190287487254</c:v>
                      </c:pt>
                      <c:pt idx="55">
                        <c:v>0.48174444477657885</c:v>
                      </c:pt>
                      <c:pt idx="56">
                        <c:v>0.50097102176051811</c:v>
                      </c:pt>
                      <c:pt idx="57">
                        <c:v>0.51663791111023127</c:v>
                      </c:pt>
                      <c:pt idx="58">
                        <c:v>0.52887932545898764</c:v>
                      </c:pt>
                      <c:pt idx="59">
                        <c:v>0.53811027285511304</c:v>
                      </c:pt>
                      <c:pt idx="60">
                        <c:v>0.54344721030125931</c:v>
                      </c:pt>
                      <c:pt idx="61">
                        <c:v>0.54502826841515262</c:v>
                      </c:pt>
                      <c:pt idx="62">
                        <c:v>0.54858736467839031</c:v>
                      </c:pt>
                      <c:pt idx="63">
                        <c:v>0.55252877786425514</c:v>
                      </c:pt>
                      <c:pt idx="64">
                        <c:v>0.55319999183953961</c:v>
                      </c:pt>
                      <c:pt idx="65">
                        <c:v>0.54836400471738689</c:v>
                      </c:pt>
                      <c:pt idx="66">
                        <c:v>0.54926422909335759</c:v>
                      </c:pt>
                      <c:pt idx="67">
                        <c:v>0.55305701033506272</c:v>
                      </c:pt>
                      <c:pt idx="68">
                        <c:v>0.556608074306713</c:v>
                      </c:pt>
                      <c:pt idx="69">
                        <c:v>0.56674051175155915</c:v>
                      </c:pt>
                      <c:pt idx="70">
                        <c:v>0.57800220653704792</c:v>
                      </c:pt>
                      <c:pt idx="71">
                        <c:v>0.59187982204362277</c:v>
                      </c:pt>
                      <c:pt idx="72">
                        <c:v>0.61345711393412694</c:v>
                      </c:pt>
                      <c:pt idx="73">
                        <c:v>0.63220235805699743</c:v>
                      </c:pt>
                      <c:pt idx="74">
                        <c:v>0.64851182397145735</c:v>
                      </c:pt>
                      <c:pt idx="75">
                        <c:v>0.66679277547209659</c:v>
                      </c:pt>
                      <c:pt idx="76">
                        <c:v>0.68285153709334878</c:v>
                      </c:pt>
                      <c:pt idx="77">
                        <c:v>0.69866889056593673</c:v>
                      </c:pt>
                      <c:pt idx="78">
                        <c:v>0.71384249040487768</c:v>
                      </c:pt>
                      <c:pt idx="79">
                        <c:v>0.72488353327474464</c:v>
                      </c:pt>
                      <c:pt idx="80">
                        <c:v>0.73565434668235885</c:v>
                      </c:pt>
                      <c:pt idx="81">
                        <c:v>0.74359766440259278</c:v>
                      </c:pt>
                      <c:pt idx="82">
                        <c:v>0.75305552197220038</c:v>
                      </c:pt>
                      <c:pt idx="83">
                        <c:v>0.75485902329106236</c:v>
                      </c:pt>
                      <c:pt idx="84">
                        <c:v>0.75802495989670993</c:v>
                      </c:pt>
                      <c:pt idx="85">
                        <c:v>0.76444851330646002</c:v>
                      </c:pt>
                      <c:pt idx="86">
                        <c:v>0.76760265974186681</c:v>
                      </c:pt>
                      <c:pt idx="87">
                        <c:v>0.77072480273664379</c:v>
                      </c:pt>
                      <c:pt idx="88">
                        <c:v>0.76977757221883625</c:v>
                      </c:pt>
                      <c:pt idx="89">
                        <c:v>0.76940613345173414</c:v>
                      </c:pt>
                      <c:pt idx="90">
                        <c:v>0.76776501567698996</c:v>
                      </c:pt>
                      <c:pt idx="91">
                        <c:v>0.76959858852746255</c:v>
                      </c:pt>
                      <c:pt idx="92">
                        <c:v>0.7722110799424724</c:v>
                      </c:pt>
                      <c:pt idx="93">
                        <c:v>0.7682867441161414</c:v>
                      </c:pt>
                      <c:pt idx="94">
                        <c:v>0.76755248391191655</c:v>
                      </c:pt>
                      <c:pt idx="95">
                        <c:v>0.76741379590674286</c:v>
                      </c:pt>
                      <c:pt idx="96">
                        <c:v>0.76215094806005967</c:v>
                      </c:pt>
                      <c:pt idx="97">
                        <c:v>0.7588382075565876</c:v>
                      </c:pt>
                      <c:pt idx="98">
                        <c:v>0.75630469468715933</c:v>
                      </c:pt>
                      <c:pt idx="99">
                        <c:v>0.75349477974446777</c:v>
                      </c:pt>
                      <c:pt idx="100">
                        <c:v>0.75209670679760665</c:v>
                      </c:pt>
                      <c:pt idx="101">
                        <c:v>0.75387884824034113</c:v>
                      </c:pt>
                      <c:pt idx="102">
                        <c:v>0.75300051074747132</c:v>
                      </c:pt>
                      <c:pt idx="103">
                        <c:v>0.75204045511718154</c:v>
                      </c:pt>
                      <c:pt idx="104">
                        <c:v>0.75711837114676528</c:v>
                      </c:pt>
                      <c:pt idx="105">
                        <c:v>0.75715373139237374</c:v>
                      </c:pt>
                      <c:pt idx="106">
                        <c:v>0.75675867804082786</c:v>
                      </c:pt>
                      <c:pt idx="107">
                        <c:v>0.76242661509892895</c:v>
                      </c:pt>
                      <c:pt idx="108">
                        <c:v>0.76810691872235604</c:v>
                      </c:pt>
                      <c:pt idx="109">
                        <c:v>0.76804605211406818</c:v>
                      </c:pt>
                      <c:pt idx="110">
                        <c:v>0.76946690093025716</c:v>
                      </c:pt>
                      <c:pt idx="111">
                        <c:v>0.77307569896083472</c:v>
                      </c:pt>
                      <c:pt idx="112">
                        <c:v>0.77779244736854936</c:v>
                      </c:pt>
                      <c:pt idx="113">
                        <c:v>0.78366128576526939</c:v>
                      </c:pt>
                      <c:pt idx="114">
                        <c:v>0.78791087220920564</c:v>
                      </c:pt>
                      <c:pt idx="115">
                        <c:v>0.79148638338964838</c:v>
                      </c:pt>
                      <c:pt idx="116">
                        <c:v>0.7937265725612539</c:v>
                      </c:pt>
                      <c:pt idx="117">
                        <c:v>0.79810116875422477</c:v>
                      </c:pt>
                      <c:pt idx="118">
                        <c:v>0.80121428486721036</c:v>
                      </c:pt>
                      <c:pt idx="119">
                        <c:v>0.80387739982254991</c:v>
                      </c:pt>
                      <c:pt idx="120">
                        <c:v>0.80878405939734543</c:v>
                      </c:pt>
                      <c:pt idx="121">
                        <c:v>0.81548572388879115</c:v>
                      </c:pt>
                      <c:pt idx="122">
                        <c:v>0.81873183661756332</c:v>
                      </c:pt>
                      <c:pt idx="123">
                        <c:v>0.82064285242389423</c:v>
                      </c:pt>
                      <c:pt idx="124">
                        <c:v>0.82266886445844656</c:v>
                      </c:pt>
                      <c:pt idx="125">
                        <c:v>0.82530702714653603</c:v>
                      </c:pt>
                      <c:pt idx="126">
                        <c:v>0.82605632191032408</c:v>
                      </c:pt>
                      <c:pt idx="127">
                        <c:v>0.82696167833540224</c:v>
                      </c:pt>
                      <c:pt idx="128">
                        <c:v>0.82949918530465494</c:v>
                      </c:pt>
                      <c:pt idx="129">
                        <c:v>0.83186132831347026</c:v>
                      </c:pt>
                      <c:pt idx="130">
                        <c:v>0.83613178182809478</c:v>
                      </c:pt>
                      <c:pt idx="131">
                        <c:v>0.83598771496790458</c:v>
                      </c:pt>
                      <c:pt idx="132">
                        <c:v>0.83947454635468688</c:v>
                      </c:pt>
                      <c:pt idx="133">
                        <c:v>0.84290424581672263</c:v>
                      </c:pt>
                      <c:pt idx="134">
                        <c:v>0.84515285910461058</c:v>
                      </c:pt>
                      <c:pt idx="135">
                        <c:v>0.84376286093066399</c:v>
                      </c:pt>
                      <c:pt idx="136">
                        <c:v>0.84783575040666992</c:v>
                      </c:pt>
                      <c:pt idx="137">
                        <c:v>0.85506944363049142</c:v>
                      </c:pt>
                      <c:pt idx="138">
                        <c:v>0.85023606414573738</c:v>
                      </c:pt>
                      <c:pt idx="139">
                        <c:v>0.85315640749580046</c:v>
                      </c:pt>
                      <c:pt idx="140">
                        <c:v>0.85393137037919986</c:v>
                      </c:pt>
                      <c:pt idx="141">
                        <c:v>0.85325000870532708</c:v>
                      </c:pt>
                      <c:pt idx="142">
                        <c:v>0.85532352058101813</c:v>
                      </c:pt>
                      <c:pt idx="143">
                        <c:v>0.86216956201946793</c:v>
                      </c:pt>
                      <c:pt idx="144">
                        <c:v>0.86262451509435178</c:v>
                      </c:pt>
                      <c:pt idx="145">
                        <c:v>0.86172851983070142</c:v>
                      </c:pt>
                      <c:pt idx="146">
                        <c:v>0.85950749247298708</c:v>
                      </c:pt>
                      <c:pt idx="147">
                        <c:v>0.85884004301885097</c:v>
                      </c:pt>
                      <c:pt idx="148">
                        <c:v>0.85788783235236155</c:v>
                      </c:pt>
                      <c:pt idx="149">
                        <c:v>0.85376791521684448</c:v>
                      </c:pt>
                      <c:pt idx="150">
                        <c:v>0.85377010798827824</c:v>
                      </c:pt>
                      <c:pt idx="151">
                        <c:v>0.85397260288761134</c:v>
                      </c:pt>
                      <c:pt idx="152">
                        <c:v>0.84832384178528086</c:v>
                      </c:pt>
                      <c:pt idx="153">
                        <c:v>0.84271564771962182</c:v>
                      </c:pt>
                      <c:pt idx="154">
                        <c:v>0.83534495210074478</c:v>
                      </c:pt>
                      <c:pt idx="155">
                        <c:v>0.82459418458821532</c:v>
                      </c:pt>
                      <c:pt idx="156">
                        <c:v>0.81788999710353971</c:v>
                      </c:pt>
                      <c:pt idx="157">
                        <c:v>0.81365595861702911</c:v>
                      </c:pt>
                      <c:pt idx="158">
                        <c:v>0.80353228572700064</c:v>
                      </c:pt>
                      <c:pt idx="159">
                        <c:v>0.79723169565030694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0.86764565873987254</c:v>
                </c:pt>
                <c:pt idx="1">
                  <c:v>0.86963308804043804</c:v>
                </c:pt>
                <c:pt idx="2">
                  <c:v>0.88113978062225184</c:v>
                </c:pt>
                <c:pt idx="3">
                  <c:v>0.89517587917732067</c:v>
                </c:pt>
                <c:pt idx="4">
                  <c:v>0.90380088704677064</c:v>
                </c:pt>
                <c:pt idx="5">
                  <c:v>0.91179115497894547</c:v>
                </c:pt>
                <c:pt idx="6">
                  <c:v>0.92034077066093223</c:v>
                </c:pt>
                <c:pt idx="7">
                  <c:v>0.92585891203796211</c:v>
                </c:pt>
                <c:pt idx="8">
                  <c:v>0.93388025017292864</c:v>
                </c:pt>
                <c:pt idx="9">
                  <c:v>0.94450197751623954</c:v>
                </c:pt>
                <c:pt idx="10">
                  <c:v>0.95344019577571182</c:v>
                </c:pt>
                <c:pt idx="11">
                  <c:v>0.9583673730935709</c:v>
                </c:pt>
                <c:pt idx="12">
                  <c:v>0.96459547853136207</c:v>
                </c:pt>
                <c:pt idx="13">
                  <c:v>0.97339266829329474</c:v>
                </c:pt>
                <c:pt idx="14">
                  <c:v>0.98429811263511391</c:v>
                </c:pt>
                <c:pt idx="15">
                  <c:v>0.9912728340641761</c:v>
                </c:pt>
                <c:pt idx="16">
                  <c:v>0.99609807157208563</c:v>
                </c:pt>
                <c:pt idx="17">
                  <c:v>0.99718470882670784</c:v>
                </c:pt>
                <c:pt idx="18">
                  <c:v>0.99946087618981261</c:v>
                </c:pt>
                <c:pt idx="19">
                  <c:v>0.99999999999999989</c:v>
                </c:pt>
                <c:pt idx="20">
                  <c:v>0.99295445361123835</c:v>
                </c:pt>
                <c:pt idx="21">
                  <c:v>0.98862011638341352</c:v>
                </c:pt>
                <c:pt idx="22">
                  <c:v>0.98711767964821406</c:v>
                </c:pt>
                <c:pt idx="23">
                  <c:v>0.97432608777006902</c:v>
                </c:pt>
                <c:pt idx="24">
                  <c:v>0.9598490922685613</c:v>
                </c:pt>
                <c:pt idx="25">
                  <c:v>0.93986468066112117</c:v>
                </c:pt>
                <c:pt idx="26">
                  <c:v>0.91850341502719635</c:v>
                </c:pt>
                <c:pt idx="27">
                  <c:v>0.87983441254281147</c:v>
                </c:pt>
                <c:pt idx="28">
                  <c:v>0.83223109913513904</c:v>
                </c:pt>
                <c:pt idx="29">
                  <c:v>0.77395732337060807</c:v>
                </c:pt>
                <c:pt idx="30">
                  <c:v>0.70784011272500258</c:v>
                </c:pt>
                <c:pt idx="31">
                  <c:v>0.6346759781590362</c:v>
                </c:pt>
                <c:pt idx="32">
                  <c:v>0.54553904808330678</c:v>
                </c:pt>
                <c:pt idx="33">
                  <c:v>0.45219949291601602</c:v>
                </c:pt>
                <c:pt idx="34">
                  <c:v>0.36002321573940416</c:v>
                </c:pt>
                <c:pt idx="35">
                  <c:v>0.26439800423686521</c:v>
                </c:pt>
                <c:pt idx="36">
                  <c:v>0.18089498442837548</c:v>
                </c:pt>
                <c:pt idx="37">
                  <c:v>0.11762538013194784</c:v>
                </c:pt>
                <c:pt idx="38">
                  <c:v>6.2316178680647774E-2</c:v>
                </c:pt>
                <c:pt idx="39">
                  <c:v>2.898232237393656E-2</c:v>
                </c:pt>
                <c:pt idx="40">
                  <c:v>7.514842868783185E-3</c:v>
                </c:pt>
                <c:pt idx="41">
                  <c:v>1.2559447637391162E-2</c:v>
                </c:pt>
                <c:pt idx="42">
                  <c:v>3.87722363405879E-2</c:v>
                </c:pt>
                <c:pt idx="43">
                  <c:v>6.7913546610917946E-2</c:v>
                </c:pt>
                <c:pt idx="44">
                  <c:v>0.11172878952740399</c:v>
                </c:pt>
                <c:pt idx="45">
                  <c:v>0.16034940076780224</c:v>
                </c:pt>
                <c:pt idx="46">
                  <c:v>0.2144197144327866</c:v>
                </c:pt>
                <c:pt idx="47">
                  <c:v>0.27176720766159951</c:v>
                </c:pt>
                <c:pt idx="48">
                  <c:v>0.32984424168960236</c:v>
                </c:pt>
                <c:pt idx="49">
                  <c:v>0.39016800502802956</c:v>
                </c:pt>
                <c:pt idx="50">
                  <c:v>0.44165918908918556</c:v>
                </c:pt>
                <c:pt idx="51">
                  <c:v>0.49264755607458294</c:v>
                </c:pt>
                <c:pt idx="52">
                  <c:v>0.5419245631698365</c:v>
                </c:pt>
                <c:pt idx="53">
                  <c:v>0.59143192696550584</c:v>
                </c:pt>
                <c:pt idx="54">
                  <c:v>0.62068253716649668</c:v>
                </c:pt>
                <c:pt idx="55">
                  <c:v>0.64232592636877184</c:v>
                </c:pt>
                <c:pt idx="56">
                  <c:v>0.66796136234735748</c:v>
                </c:pt>
                <c:pt idx="57">
                  <c:v>0.68885054814697499</c:v>
                </c:pt>
                <c:pt idx="58">
                  <c:v>0.70517243394531681</c:v>
                </c:pt>
                <c:pt idx="59">
                  <c:v>0.71748036380681746</c:v>
                </c:pt>
                <c:pt idx="60">
                  <c:v>0.72459628040167912</c:v>
                </c:pt>
                <c:pt idx="61">
                  <c:v>0.72670435788687016</c:v>
                </c:pt>
                <c:pt idx="62">
                  <c:v>0.73144981957118715</c:v>
                </c:pt>
                <c:pt idx="63">
                  <c:v>0.73670503715234015</c:v>
                </c:pt>
                <c:pt idx="64">
                  <c:v>0.73759998911938618</c:v>
                </c:pt>
                <c:pt idx="65">
                  <c:v>0.73115200628984922</c:v>
                </c:pt>
                <c:pt idx="66">
                  <c:v>0.73235230545781005</c:v>
                </c:pt>
                <c:pt idx="67">
                  <c:v>0.73740934711341699</c:v>
                </c:pt>
                <c:pt idx="68">
                  <c:v>0.74214409907561729</c:v>
                </c:pt>
                <c:pt idx="69">
                  <c:v>0.75565401566874546</c:v>
                </c:pt>
                <c:pt idx="70">
                  <c:v>0.77066960871606394</c:v>
                </c:pt>
                <c:pt idx="71">
                  <c:v>0.78917309605816377</c:v>
                </c:pt>
                <c:pt idx="72">
                  <c:v>0.81794281857883588</c:v>
                </c:pt>
                <c:pt idx="73">
                  <c:v>0.84293647740932987</c:v>
                </c:pt>
                <c:pt idx="74">
                  <c:v>0.86468243196194317</c:v>
                </c:pt>
                <c:pt idx="75">
                  <c:v>0.88905703396279545</c:v>
                </c:pt>
                <c:pt idx="76">
                  <c:v>0.91046871612446512</c:v>
                </c:pt>
                <c:pt idx="77">
                  <c:v>0.93155852075458234</c:v>
                </c:pt>
                <c:pt idx="78">
                  <c:v>0.95178998720650354</c:v>
                </c:pt>
                <c:pt idx="79">
                  <c:v>0.96651137769965956</c:v>
                </c:pt>
                <c:pt idx="80">
                  <c:v>0.98087246224314506</c:v>
                </c:pt>
                <c:pt idx="81">
                  <c:v>0.99146355253679042</c:v>
                </c:pt>
                <c:pt idx="82">
                  <c:v>1.0040740292962671</c:v>
                </c:pt>
                <c:pt idx="83">
                  <c:v>1.0064786977214164</c:v>
                </c:pt>
                <c:pt idx="84">
                  <c:v>1.0106999465289466</c:v>
                </c:pt>
                <c:pt idx="85">
                  <c:v>1.0192646844086133</c:v>
                </c:pt>
                <c:pt idx="86">
                  <c:v>1.0234702129891557</c:v>
                </c:pt>
                <c:pt idx="87">
                  <c:v>1.027633070315525</c:v>
                </c:pt>
                <c:pt idx="88">
                  <c:v>1.0263700962917817</c:v>
                </c:pt>
                <c:pt idx="89">
                  <c:v>1.0258748446023123</c:v>
                </c:pt>
                <c:pt idx="90">
                  <c:v>1.02368668756932</c:v>
                </c:pt>
                <c:pt idx="91">
                  <c:v>1.02613145136995</c:v>
                </c:pt>
                <c:pt idx="92">
                  <c:v>1.0296147732566299</c:v>
                </c:pt>
                <c:pt idx="93">
                  <c:v>1.0243823254881885</c:v>
                </c:pt>
                <c:pt idx="94">
                  <c:v>1.0234033118825554</c:v>
                </c:pt>
                <c:pt idx="95">
                  <c:v>1.0232183945423239</c:v>
                </c:pt>
                <c:pt idx="96">
                  <c:v>1.0162012640800795</c:v>
                </c:pt>
                <c:pt idx="97">
                  <c:v>1.0117842767421168</c:v>
                </c:pt>
                <c:pt idx="98">
                  <c:v>1.0084062595828791</c:v>
                </c:pt>
                <c:pt idx="99">
                  <c:v>1.004659706325957</c:v>
                </c:pt>
                <c:pt idx="100">
                  <c:v>1.0027956090634755</c:v>
                </c:pt>
                <c:pt idx="101">
                  <c:v>1.0051717976537882</c:v>
                </c:pt>
                <c:pt idx="102">
                  <c:v>1.0040006809966284</c:v>
                </c:pt>
                <c:pt idx="103">
                  <c:v>1.0027206068229086</c:v>
                </c:pt>
                <c:pt idx="104">
                  <c:v>1.0094911615290203</c:v>
                </c:pt>
                <c:pt idx="105">
                  <c:v>1.0095383085231651</c:v>
                </c:pt>
                <c:pt idx="106">
                  <c:v>1.0090115707211038</c:v>
                </c:pt>
                <c:pt idx="107">
                  <c:v>1.0165688201319052</c:v>
                </c:pt>
                <c:pt idx="108">
                  <c:v>1.0241425582964747</c:v>
                </c:pt>
                <c:pt idx="109">
                  <c:v>1.0240614028187576</c:v>
                </c:pt>
                <c:pt idx="110">
                  <c:v>1.0259558679070095</c:v>
                </c:pt>
                <c:pt idx="111">
                  <c:v>1.0307675986144462</c:v>
                </c:pt>
                <c:pt idx="112">
                  <c:v>1.0370565964913991</c:v>
                </c:pt>
                <c:pt idx="113">
                  <c:v>1.0448817143536926</c:v>
                </c:pt>
                <c:pt idx="114">
                  <c:v>1.0505478296122741</c:v>
                </c:pt>
                <c:pt idx="115">
                  <c:v>1.0553151778528644</c:v>
                </c:pt>
                <c:pt idx="116">
                  <c:v>1.0583020967483385</c:v>
                </c:pt>
                <c:pt idx="117">
                  <c:v>1.0641348916722997</c:v>
                </c:pt>
                <c:pt idx="118">
                  <c:v>1.0682857131562804</c:v>
                </c:pt>
                <c:pt idx="119">
                  <c:v>1.0718365330967332</c:v>
                </c:pt>
                <c:pt idx="120">
                  <c:v>1.0783787458631273</c:v>
                </c:pt>
                <c:pt idx="121">
                  <c:v>1.0873142985183881</c:v>
                </c:pt>
                <c:pt idx="122">
                  <c:v>1.0916424488234178</c:v>
                </c:pt>
                <c:pt idx="123">
                  <c:v>1.0941904698985256</c:v>
                </c:pt>
                <c:pt idx="124">
                  <c:v>1.0968918192779287</c:v>
                </c:pt>
                <c:pt idx="125">
                  <c:v>1.1004093695287147</c:v>
                </c:pt>
                <c:pt idx="126">
                  <c:v>1.1014084292137654</c:v>
                </c:pt>
                <c:pt idx="127">
                  <c:v>1.1026155711138697</c:v>
                </c:pt>
                <c:pt idx="128">
                  <c:v>1.1059989137395398</c:v>
                </c:pt>
                <c:pt idx="129">
                  <c:v>1.1091484377512937</c:v>
                </c:pt>
                <c:pt idx="130">
                  <c:v>1.114842375770793</c:v>
                </c:pt>
                <c:pt idx="131">
                  <c:v>1.1146502866238728</c:v>
                </c:pt>
                <c:pt idx="132">
                  <c:v>1.1192993951395824</c:v>
                </c:pt>
                <c:pt idx="133">
                  <c:v>1.1238723277556302</c:v>
                </c:pt>
                <c:pt idx="134">
                  <c:v>1.1268704788061474</c:v>
                </c:pt>
                <c:pt idx="135">
                  <c:v>1.1250171479075519</c:v>
                </c:pt>
                <c:pt idx="136">
                  <c:v>1.1304476672088932</c:v>
                </c:pt>
                <c:pt idx="137">
                  <c:v>1.1400925915073219</c:v>
                </c:pt>
                <c:pt idx="138">
                  <c:v>1.1336480855276498</c:v>
                </c:pt>
                <c:pt idx="139">
                  <c:v>1.1375418766610672</c:v>
                </c:pt>
                <c:pt idx="140">
                  <c:v>1.1385751605055998</c:v>
                </c:pt>
                <c:pt idx="141">
                  <c:v>1.1376666782737694</c:v>
                </c:pt>
                <c:pt idx="142">
                  <c:v>1.1404313607746908</c:v>
                </c:pt>
                <c:pt idx="143">
                  <c:v>1.1495594160259572</c:v>
                </c:pt>
                <c:pt idx="144">
                  <c:v>1.1501660201258024</c:v>
                </c:pt>
                <c:pt idx="145">
                  <c:v>1.1489713597742686</c:v>
                </c:pt>
                <c:pt idx="146">
                  <c:v>1.1460099899639828</c:v>
                </c:pt>
                <c:pt idx="147">
                  <c:v>1.1451200573584679</c:v>
                </c:pt>
                <c:pt idx="148">
                  <c:v>1.143850443136482</c:v>
                </c:pt>
                <c:pt idx="149">
                  <c:v>1.1383572202891259</c:v>
                </c:pt>
                <c:pt idx="150">
                  <c:v>1.1383601439843709</c:v>
                </c:pt>
                <c:pt idx="151">
                  <c:v>1.1386301371834817</c:v>
                </c:pt>
                <c:pt idx="152">
                  <c:v>1.1310984557137078</c:v>
                </c:pt>
                <c:pt idx="153">
                  <c:v>1.1236208636261624</c:v>
                </c:pt>
                <c:pt idx="154">
                  <c:v>1.1137932694676598</c:v>
                </c:pt>
                <c:pt idx="155">
                  <c:v>1.0994589127842871</c:v>
                </c:pt>
                <c:pt idx="156">
                  <c:v>1.0905199961380529</c:v>
                </c:pt>
                <c:pt idx="157">
                  <c:v>1.0848746114893721</c:v>
                </c:pt>
                <c:pt idx="158">
                  <c:v>1.0713763809693342</c:v>
                </c:pt>
                <c:pt idx="159">
                  <c:v>1.0629755942004093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0.75436558162705203</c:v>
                </c:pt>
                <c:pt idx="1">
                  <c:v>0.75609353156279102</c:v>
                </c:pt>
                <c:pt idx="2">
                  <c:v>0.76609790691423396</c:v>
                </c:pt>
                <c:pt idx="3">
                  <c:v>0.77830144823736702</c:v>
                </c:pt>
                <c:pt idx="4">
                  <c:v>0.78580037249571599</c:v>
                </c:pt>
                <c:pt idx="5">
                  <c:v>0.79274742865313996</c:v>
                </c:pt>
                <c:pt idx="6">
                  <c:v>0.80018080395060498</c:v>
                </c:pt>
                <c:pt idx="7">
                  <c:v>0.80497849513646202</c:v>
                </c:pt>
                <c:pt idx="8">
                  <c:v>0.81195256496169399</c:v>
                </c:pt>
                <c:pt idx="9">
                  <c:v>0.82118751640126897</c:v>
                </c:pt>
                <c:pt idx="10">
                  <c:v>0.82895875820729503</c:v>
                </c:pt>
                <c:pt idx="11">
                  <c:v>0.83324264177857299</c:v>
                </c:pt>
                <c:pt idx="12">
                  <c:v>0.83865760390474497</c:v>
                </c:pt>
                <c:pt idx="13">
                  <c:v>0.84630622993611604</c:v>
                </c:pt>
                <c:pt idx="14">
                  <c:v>0.855787856197885</c:v>
                </c:pt>
                <c:pt idx="15">
                  <c:v>0.86185195590785502</c:v>
                </c:pt>
                <c:pt idx="16">
                  <c:v>0.86604720896130705</c:v>
                </c:pt>
                <c:pt idx="17">
                  <c:v>0.86699197453045795</c:v>
                </c:pt>
                <c:pt idx="18">
                  <c:v>0.86897096480079805</c:v>
                </c:pt>
                <c:pt idx="19">
                  <c:v>0.86943970044482999</c:v>
                </c:pt>
                <c:pt idx="20">
                  <c:v>0.86331402270311497</c:v>
                </c:pt>
                <c:pt idx="21">
                  <c:v>0.85954557784212804</c:v>
                </c:pt>
                <c:pt idx="22">
                  <c:v>0.85823929969713897</c:v>
                </c:pt>
                <c:pt idx="23">
                  <c:v>0.84711778188639197</c:v>
                </c:pt>
                <c:pt idx="24">
                  <c:v>0.83453090725421997</c:v>
                </c:pt>
                <c:pt idx="25">
                  <c:v>0.817155666412681</c:v>
                </c:pt>
                <c:pt idx="26">
                  <c:v>0.798583334018799</c:v>
                </c:pt>
                <c:pt idx="27">
                  <c:v>0.76496296808227504</c:v>
                </c:pt>
                <c:pt idx="28">
                  <c:v>0.72357475753292699</c:v>
                </c:pt>
                <c:pt idx="29">
                  <c:v>0.67290922338842396</c:v>
                </c:pt>
                <c:pt idx="30">
                  <c:v>0.61542429557046097</c:v>
                </c:pt>
                <c:pt idx="31">
                  <c:v>0.55181249233012197</c:v>
                </c:pt>
                <c:pt idx="32">
                  <c:v>0.474313306546508</c:v>
                </c:pt>
                <c:pt idx="33">
                  <c:v>0.39316019166220501</c:v>
                </c:pt>
                <c:pt idx="34">
                  <c:v>0.31301847684565198</c:v>
                </c:pt>
                <c:pt idx="35">
                  <c:v>0.22987812160191101</c:v>
                </c:pt>
                <c:pt idx="36">
                  <c:v>0.15727728107337899</c:v>
                </c:pt>
                <c:pt idx="37">
                  <c:v>0.10226817526663</c:v>
                </c:pt>
                <c:pt idx="38">
                  <c:v>5.4180159724968903E-2</c:v>
                </c:pt>
                <c:pt idx="39">
                  <c:v>2.5198381682990899E-2</c:v>
                </c:pt>
                <c:pt idx="40">
                  <c:v>6.5337027327248198E-3</c:v>
                </c:pt>
                <c:pt idx="41">
                  <c:v>1.09196823916059E-2</c:v>
                </c:pt>
                <c:pt idx="42">
                  <c:v>3.3710121549536898E-2</c:v>
                </c:pt>
                <c:pt idx="43">
                  <c:v>5.9046733621542502E-2</c:v>
                </c:pt>
                <c:pt idx="44">
                  <c:v>9.7141445297769594E-2</c:v>
                </c:pt>
                <c:pt idx="45">
                  <c:v>0.13941413497006599</c:v>
                </c:pt>
                <c:pt idx="46">
                  <c:v>0.18642501228590799</c:v>
                </c:pt>
                <c:pt idx="47">
                  <c:v>0.236285199620029</c:v>
                </c:pt>
                <c:pt idx="48">
                  <c:v>0.28677967868805998</c:v>
                </c:pt>
                <c:pt idx="49">
                  <c:v>0.33922755341472699</c:v>
                </c:pt>
                <c:pt idx="50">
                  <c:v>0.38399603306040803</c:v>
                </c:pt>
                <c:pt idx="51">
                  <c:v>0.428327343578363</c:v>
                </c:pt>
                <c:pt idx="52">
                  <c:v>0.471170729866078</c:v>
                </c:pt>
                <c:pt idx="53">
                  <c:v>0.51421439741439801</c:v>
                </c:pt>
                <c:pt idx="54">
                  <c:v>0.53964603918537601</c:v>
                </c:pt>
                <c:pt idx="55">
                  <c:v>0.55846366101001299</c:v>
                </c:pt>
                <c:pt idx="56">
                  <c:v>0.58075212678800703</c:v>
                </c:pt>
                <c:pt idx="57">
                  <c:v>0.59891401423216295</c:v>
                </c:pt>
                <c:pt idx="58">
                  <c:v>0.613104909731368</c:v>
                </c:pt>
                <c:pt idx="59">
                  <c:v>0.62380591258324702</c:v>
                </c:pt>
                <c:pt idx="60">
                  <c:v>0.62999277297587397</c:v>
                </c:pt>
                <c:pt idx="61">
                  <c:v>0.63182561923311298</c:v>
                </c:pt>
                <c:pt idx="62">
                  <c:v>0.63595151201839795</c:v>
                </c:pt>
                <c:pt idx="63">
                  <c:v>0.640520606817928</c:v>
                </c:pt>
                <c:pt idx="64">
                  <c:v>0.641298713588069</c:v>
                </c:pt>
                <c:pt idx="65">
                  <c:v>0.63569258132828299</c:v>
                </c:pt>
                <c:pt idx="66">
                  <c:v>0.636736169077319</c:v>
                </c:pt>
                <c:pt idx="67">
                  <c:v>0.64113296185950697</c:v>
                </c:pt>
                <c:pt idx="68">
                  <c:v>0.64524954318720296</c:v>
                </c:pt>
                <c:pt idx="69">
                  <c:v>0.65699560102296695</c:v>
                </c:pt>
                <c:pt idx="70">
                  <c:v>0.670050753744029</c:v>
                </c:pt>
                <c:pt idx="71">
                  <c:v>0.68613842023592897</c:v>
                </c:pt>
                <c:pt idx="72">
                  <c:v>0.71115195916618301</c:v>
                </c:pt>
                <c:pt idx="73">
                  <c:v>0.732882438412788</c:v>
                </c:pt>
                <c:pt idx="74">
                  <c:v>0.75178923462489899</c:v>
                </c:pt>
                <c:pt idx="75">
                  <c:v>0.77298148128698196</c:v>
                </c:pt>
                <c:pt idx="76">
                  <c:v>0.79159764781164399</c:v>
                </c:pt>
                <c:pt idx="77">
                  <c:v>0.80993396123169303</c:v>
                </c:pt>
                <c:pt idx="78">
                  <c:v>0.82752400136321103</c:v>
                </c:pt>
                <c:pt idx="79">
                  <c:v>0.840323362703712</c:v>
                </c:pt>
                <c:pt idx="80">
                  <c:v>0.85280945974726297</c:v>
                </c:pt>
                <c:pt idx="81">
                  <c:v>0.86201777411955405</c:v>
                </c:pt>
                <c:pt idx="82">
                  <c:v>0.87298182325578</c:v>
                </c:pt>
                <c:pt idx="83">
                  <c:v>0.87507253745101099</c:v>
                </c:pt>
                <c:pt idx="84">
                  <c:v>0.87874265874973301</c:v>
                </c:pt>
                <c:pt idx="85">
                  <c:v>0.88618918188621898</c:v>
                </c:pt>
                <c:pt idx="86">
                  <c:v>0.88984563539549799</c:v>
                </c:pt>
                <c:pt idx="87">
                  <c:v>0.89346498882233105</c:v>
                </c:pt>
                <c:pt idx="88">
                  <c:v>0.89236690906545801</c:v>
                </c:pt>
                <c:pt idx="89">
                  <c:v>0.89193631758492098</c:v>
                </c:pt>
                <c:pt idx="90">
                  <c:v>0.89003384698962995</c:v>
                </c:pt>
                <c:pt idx="91">
                  <c:v>0.89215942169610796</c:v>
                </c:pt>
                <c:pt idx="92">
                  <c:v>0.89518796003381595</c:v>
                </c:pt>
                <c:pt idx="93">
                  <c:v>0.89063866221342902</c:v>
                </c:pt>
                <c:pt idx="94">
                  <c:v>0.889787468917416</c:v>
                </c:pt>
                <c:pt idx="95">
                  <c:v>0.88962669444051801</c:v>
                </c:pt>
                <c:pt idx="96">
                  <c:v>0.88352572263344198</c:v>
                </c:pt>
                <c:pt idx="97">
                  <c:v>0.87968541848545501</c:v>
                </c:pt>
                <c:pt idx="98">
                  <c:v>0.87674843625843002</c:v>
                </c:pt>
                <c:pt idx="99">
                  <c:v>0.873491034117031</c:v>
                </c:pt>
                <c:pt idx="100">
                  <c:v>0.87187031395153902</c:v>
                </c:pt>
                <c:pt idx="101">
                  <c:v>0.87393626664770097</c:v>
                </c:pt>
                <c:pt idx="102">
                  <c:v>0.87291805133211398</c:v>
                </c:pt>
                <c:pt idx="103">
                  <c:v>0.871805104025968</c:v>
                </c:pt>
                <c:pt idx="104">
                  <c:v>0.87769169308149497</c:v>
                </c:pt>
                <c:pt idx="105">
                  <c:v>0.87773268454996101</c:v>
                </c:pt>
                <c:pt idx="106">
                  <c:v>0.87727471779312405</c:v>
                </c:pt>
                <c:pt idx="107">
                  <c:v>0.88384529045703797</c:v>
                </c:pt>
                <c:pt idx="108">
                  <c:v>0.89043019909808896</c:v>
                </c:pt>
                <c:pt idx="109">
                  <c:v>0.89035963930385298</c:v>
                </c:pt>
                <c:pt idx="110">
                  <c:v>0.89200676246268595</c:v>
                </c:pt>
                <c:pt idx="111">
                  <c:v>0.89619027216758096</c:v>
                </c:pt>
                <c:pt idx="112">
                  <c:v>0.901658176597817</c:v>
                </c:pt>
                <c:pt idx="113">
                  <c:v>0.90846164472795499</c:v>
                </c:pt>
                <c:pt idx="114">
                  <c:v>0.91338799028106199</c:v>
                </c:pt>
                <c:pt idx="115">
                  <c:v>0.91753291210727705</c:v>
                </c:pt>
                <c:pt idx="116">
                  <c:v>0.92012985797701097</c:v>
                </c:pt>
                <c:pt idx="117">
                  <c:v>0.92520112144845601</c:v>
                </c:pt>
                <c:pt idx="118">
                  <c:v>0.92881001043608802</c:v>
                </c:pt>
                <c:pt idx="119">
                  <c:v>0.93189723426144899</c:v>
                </c:pt>
                <c:pt idx="120">
                  <c:v>0.93758529376930899</c:v>
                </c:pt>
                <c:pt idx="121">
                  <c:v>0.94535421799320796</c:v>
                </c:pt>
                <c:pt idx="122">
                  <c:v>0.94911728369789305</c:v>
                </c:pt>
                <c:pt idx="123">
                  <c:v>0.95133263437816196</c:v>
                </c:pt>
                <c:pt idx="124">
                  <c:v>0.95368129477338703</c:v>
                </c:pt>
                <c:pt idx="125">
                  <c:v>0.95673959260972996</c:v>
                </c:pt>
                <c:pt idx="126">
                  <c:v>0.95760821476302704</c:v>
                </c:pt>
                <c:pt idx="127">
                  <c:v>0.95865775185504798</c:v>
                </c:pt>
                <c:pt idx="128">
                  <c:v>0.96159936425401304</c:v>
                </c:pt>
                <c:pt idx="129">
                  <c:v>0.964337685467336</c:v>
                </c:pt>
                <c:pt idx="130">
                  <c:v>0.969288221233361</c:v>
                </c:pt>
                <c:pt idx="131">
                  <c:v>0.96912121130300399</c:v>
                </c:pt>
                <c:pt idx="132">
                  <c:v>0.97316333081823803</c:v>
                </c:pt>
                <c:pt idx="133">
                  <c:v>0.97713921998208897</c:v>
                </c:pt>
                <c:pt idx="134">
                  <c:v>0.979745931533339</c:v>
                </c:pt>
                <c:pt idx="135">
                  <c:v>0.97813457207203902</c:v>
                </c:pt>
                <c:pt idx="136">
                  <c:v>0.98285608114665701</c:v>
                </c:pt>
                <c:pt idx="137">
                  <c:v>0.99124176123949603</c:v>
                </c:pt>
                <c:pt idx="138">
                  <c:v>0.98563865189101496</c:v>
                </c:pt>
                <c:pt idx="139">
                  <c:v>0.98902406848764801</c:v>
                </c:pt>
                <c:pt idx="140">
                  <c:v>0.98992244648391303</c:v>
                </c:pt>
                <c:pt idx="141">
                  <c:v>0.98913257596441095</c:v>
                </c:pt>
                <c:pt idx="142">
                  <c:v>0.991536300689837</c:v>
                </c:pt>
                <c:pt idx="143">
                  <c:v>0.99947259431314195</c:v>
                </c:pt>
                <c:pt idx="144">
                  <c:v>1</c:v>
                </c:pt>
                <c:pt idx="145">
                  <c:v>0.99896131486182904</c:v>
                </c:pt>
                <c:pt idx="146">
                  <c:v>0.99638658238106803</c:v>
                </c:pt>
                <c:pt idx="147">
                  <c:v>0.99561283964311298</c:v>
                </c:pt>
                <c:pt idx="148">
                  <c:v>0.99450898663426901</c:v>
                </c:pt>
                <c:pt idx="149">
                  <c:v>0.98973296060738702</c:v>
                </c:pt>
                <c:pt idx="150">
                  <c:v>0.98973550258410503</c:v>
                </c:pt>
                <c:pt idx="151">
                  <c:v>0.98997024539026202</c:v>
                </c:pt>
                <c:pt idx="152">
                  <c:v>0.98342190250933603</c:v>
                </c:pt>
                <c:pt idx="153">
                  <c:v>0.97692058708469198</c:v>
                </c:pt>
                <c:pt idx="154">
                  <c:v>0.96837608656342999</c:v>
                </c:pt>
                <c:pt idx="155">
                  <c:v>0.95591322778256904</c:v>
                </c:pt>
                <c:pt idx="156">
                  <c:v>0.94814137877136595</c:v>
                </c:pt>
                <c:pt idx="157">
                  <c:v>0.94323305723352102</c:v>
                </c:pt>
                <c:pt idx="158">
                  <c:v>0.931497159733644</c:v>
                </c:pt>
                <c:pt idx="159">
                  <c:v>0.92419318220176905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0.99999999999999989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Protocatechualdehyde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0.75436558162705203</c:v>
                      </c:pt>
                      <c:pt idx="1">
                        <c:v>0.75609353156279102</c:v>
                      </c:pt>
                      <c:pt idx="2">
                        <c:v>0.76609790691423396</c:v>
                      </c:pt>
                      <c:pt idx="3">
                        <c:v>0.77830144823736702</c:v>
                      </c:pt>
                      <c:pt idx="4">
                        <c:v>0.78580037249571599</c:v>
                      </c:pt>
                      <c:pt idx="5">
                        <c:v>0.79274742865313996</c:v>
                      </c:pt>
                      <c:pt idx="6">
                        <c:v>0.80018080395060498</c:v>
                      </c:pt>
                      <c:pt idx="7">
                        <c:v>0.80497849513646202</c:v>
                      </c:pt>
                      <c:pt idx="8">
                        <c:v>0.81195256496169399</c:v>
                      </c:pt>
                      <c:pt idx="9">
                        <c:v>0.82118751640126897</c:v>
                      </c:pt>
                      <c:pt idx="10">
                        <c:v>0.82895875820729503</c:v>
                      </c:pt>
                      <c:pt idx="11">
                        <c:v>0.83324264177857299</c:v>
                      </c:pt>
                      <c:pt idx="12">
                        <c:v>0.83865760390474497</c:v>
                      </c:pt>
                      <c:pt idx="13">
                        <c:v>0.84630622993611604</c:v>
                      </c:pt>
                      <c:pt idx="14">
                        <c:v>0.855787856197885</c:v>
                      </c:pt>
                      <c:pt idx="15">
                        <c:v>0.86185195590785502</c:v>
                      </c:pt>
                      <c:pt idx="16">
                        <c:v>0.86604720896130705</c:v>
                      </c:pt>
                      <c:pt idx="17">
                        <c:v>0.86699197453045795</c:v>
                      </c:pt>
                      <c:pt idx="18">
                        <c:v>0.86897096480079805</c:v>
                      </c:pt>
                      <c:pt idx="19">
                        <c:v>0.86943970044482999</c:v>
                      </c:pt>
                      <c:pt idx="20">
                        <c:v>0.86331402270311497</c:v>
                      </c:pt>
                      <c:pt idx="21">
                        <c:v>0.85954557784212804</c:v>
                      </c:pt>
                      <c:pt idx="22">
                        <c:v>0.85823929969713897</c:v>
                      </c:pt>
                      <c:pt idx="23">
                        <c:v>0.84711778188639197</c:v>
                      </c:pt>
                      <c:pt idx="24">
                        <c:v>0.83453090725421997</c:v>
                      </c:pt>
                      <c:pt idx="25">
                        <c:v>0.817155666412681</c:v>
                      </c:pt>
                      <c:pt idx="26">
                        <c:v>0.798583334018799</c:v>
                      </c:pt>
                      <c:pt idx="27">
                        <c:v>0.76496296808227504</c:v>
                      </c:pt>
                      <c:pt idx="28">
                        <c:v>0.72357475753292699</c:v>
                      </c:pt>
                      <c:pt idx="29">
                        <c:v>0.67290922338842396</c:v>
                      </c:pt>
                      <c:pt idx="30">
                        <c:v>0.61542429557046097</c:v>
                      </c:pt>
                      <c:pt idx="31">
                        <c:v>0.55181249233012197</c:v>
                      </c:pt>
                      <c:pt idx="32">
                        <c:v>0.474313306546508</c:v>
                      </c:pt>
                      <c:pt idx="33">
                        <c:v>0.39316019166220501</c:v>
                      </c:pt>
                      <c:pt idx="34">
                        <c:v>0.31301847684565198</c:v>
                      </c:pt>
                      <c:pt idx="35">
                        <c:v>0.22987812160191101</c:v>
                      </c:pt>
                      <c:pt idx="36">
                        <c:v>0.15727728107337899</c:v>
                      </c:pt>
                      <c:pt idx="37">
                        <c:v>0.10226817526663</c:v>
                      </c:pt>
                      <c:pt idx="38">
                        <c:v>5.4180159724968903E-2</c:v>
                      </c:pt>
                      <c:pt idx="39">
                        <c:v>2.5198381682990899E-2</c:v>
                      </c:pt>
                      <c:pt idx="40">
                        <c:v>6.5337027327248198E-3</c:v>
                      </c:pt>
                      <c:pt idx="41">
                        <c:v>1.09196823916059E-2</c:v>
                      </c:pt>
                      <c:pt idx="42">
                        <c:v>3.3710121549536898E-2</c:v>
                      </c:pt>
                      <c:pt idx="43">
                        <c:v>5.9046733621542502E-2</c:v>
                      </c:pt>
                      <c:pt idx="44">
                        <c:v>9.7141445297769594E-2</c:v>
                      </c:pt>
                      <c:pt idx="45">
                        <c:v>0.13941413497006599</c:v>
                      </c:pt>
                      <c:pt idx="46">
                        <c:v>0.18642501228590799</c:v>
                      </c:pt>
                      <c:pt idx="47">
                        <c:v>0.236285199620029</c:v>
                      </c:pt>
                      <c:pt idx="48">
                        <c:v>0.28677967868805998</c:v>
                      </c:pt>
                      <c:pt idx="49">
                        <c:v>0.33922755341472699</c:v>
                      </c:pt>
                      <c:pt idx="50">
                        <c:v>0.38399603306040803</c:v>
                      </c:pt>
                      <c:pt idx="51">
                        <c:v>0.428327343578363</c:v>
                      </c:pt>
                      <c:pt idx="52">
                        <c:v>0.471170729866078</c:v>
                      </c:pt>
                      <c:pt idx="53">
                        <c:v>0.51421439741439801</c:v>
                      </c:pt>
                      <c:pt idx="54">
                        <c:v>0.53964603918537601</c:v>
                      </c:pt>
                      <c:pt idx="55">
                        <c:v>0.55846366101001299</c:v>
                      </c:pt>
                      <c:pt idx="56">
                        <c:v>0.58075212678800703</c:v>
                      </c:pt>
                      <c:pt idx="57">
                        <c:v>0.59891401423216295</c:v>
                      </c:pt>
                      <c:pt idx="58">
                        <c:v>0.613104909731368</c:v>
                      </c:pt>
                      <c:pt idx="59">
                        <c:v>0.62380591258324702</c:v>
                      </c:pt>
                      <c:pt idx="60">
                        <c:v>0.62999277297587397</c:v>
                      </c:pt>
                      <c:pt idx="61">
                        <c:v>0.63182561923311298</c:v>
                      </c:pt>
                      <c:pt idx="62">
                        <c:v>0.63595151201839795</c:v>
                      </c:pt>
                      <c:pt idx="63">
                        <c:v>0.640520606817928</c:v>
                      </c:pt>
                      <c:pt idx="64">
                        <c:v>0.641298713588069</c:v>
                      </c:pt>
                      <c:pt idx="65">
                        <c:v>0.63569258132828299</c:v>
                      </c:pt>
                      <c:pt idx="66">
                        <c:v>0.636736169077319</c:v>
                      </c:pt>
                      <c:pt idx="67">
                        <c:v>0.64113296185950697</c:v>
                      </c:pt>
                      <c:pt idx="68">
                        <c:v>0.64524954318720296</c:v>
                      </c:pt>
                      <c:pt idx="69">
                        <c:v>0.65699560102296695</c:v>
                      </c:pt>
                      <c:pt idx="70">
                        <c:v>0.670050753744029</c:v>
                      </c:pt>
                      <c:pt idx="71">
                        <c:v>0.68613842023592897</c:v>
                      </c:pt>
                      <c:pt idx="72">
                        <c:v>0.71115195916618301</c:v>
                      </c:pt>
                      <c:pt idx="73">
                        <c:v>0.732882438412788</c:v>
                      </c:pt>
                      <c:pt idx="74">
                        <c:v>0.75178923462489899</c:v>
                      </c:pt>
                      <c:pt idx="75">
                        <c:v>0.77298148128698196</c:v>
                      </c:pt>
                      <c:pt idx="76">
                        <c:v>0.79159764781164399</c:v>
                      </c:pt>
                      <c:pt idx="77">
                        <c:v>0.80993396123169303</c:v>
                      </c:pt>
                      <c:pt idx="78">
                        <c:v>0.82752400136321103</c:v>
                      </c:pt>
                      <c:pt idx="79">
                        <c:v>0.840323362703712</c:v>
                      </c:pt>
                      <c:pt idx="80">
                        <c:v>0.85280945974726297</c:v>
                      </c:pt>
                      <c:pt idx="81">
                        <c:v>0.86201777411955405</c:v>
                      </c:pt>
                      <c:pt idx="82">
                        <c:v>0.87298182325578</c:v>
                      </c:pt>
                      <c:pt idx="83">
                        <c:v>0.87507253745101099</c:v>
                      </c:pt>
                      <c:pt idx="84">
                        <c:v>0.87874265874973301</c:v>
                      </c:pt>
                      <c:pt idx="85">
                        <c:v>0.88618918188621898</c:v>
                      </c:pt>
                      <c:pt idx="86">
                        <c:v>0.88984563539549799</c:v>
                      </c:pt>
                      <c:pt idx="87">
                        <c:v>0.89346498882233105</c:v>
                      </c:pt>
                      <c:pt idx="88">
                        <c:v>0.89236690906545801</c:v>
                      </c:pt>
                      <c:pt idx="89">
                        <c:v>0.89193631758492098</c:v>
                      </c:pt>
                      <c:pt idx="90">
                        <c:v>0.89003384698962995</c:v>
                      </c:pt>
                      <c:pt idx="91">
                        <c:v>0.89215942169610796</c:v>
                      </c:pt>
                      <c:pt idx="92">
                        <c:v>0.89518796003381595</c:v>
                      </c:pt>
                      <c:pt idx="93">
                        <c:v>0.89063866221342902</c:v>
                      </c:pt>
                      <c:pt idx="94">
                        <c:v>0.889787468917416</c:v>
                      </c:pt>
                      <c:pt idx="95">
                        <c:v>0.88962669444051801</c:v>
                      </c:pt>
                      <c:pt idx="96">
                        <c:v>0.88352572263344198</c:v>
                      </c:pt>
                      <c:pt idx="97">
                        <c:v>0.87968541848545501</c:v>
                      </c:pt>
                      <c:pt idx="98">
                        <c:v>0.87674843625843002</c:v>
                      </c:pt>
                      <c:pt idx="99">
                        <c:v>0.873491034117031</c:v>
                      </c:pt>
                      <c:pt idx="100">
                        <c:v>0.87187031395153902</c:v>
                      </c:pt>
                      <c:pt idx="101">
                        <c:v>0.87393626664770097</c:v>
                      </c:pt>
                      <c:pt idx="102">
                        <c:v>0.87291805133211398</c:v>
                      </c:pt>
                      <c:pt idx="103">
                        <c:v>0.871805104025968</c:v>
                      </c:pt>
                      <c:pt idx="104">
                        <c:v>0.87769169308149497</c:v>
                      </c:pt>
                      <c:pt idx="105">
                        <c:v>0.87773268454996101</c:v>
                      </c:pt>
                      <c:pt idx="106">
                        <c:v>0.87727471779312405</c:v>
                      </c:pt>
                      <c:pt idx="107">
                        <c:v>0.88384529045703797</c:v>
                      </c:pt>
                      <c:pt idx="108">
                        <c:v>0.89043019909808896</c:v>
                      </c:pt>
                      <c:pt idx="109">
                        <c:v>0.89035963930385298</c:v>
                      </c:pt>
                      <c:pt idx="110">
                        <c:v>0.89200676246268595</c:v>
                      </c:pt>
                      <c:pt idx="111">
                        <c:v>0.89619027216758096</c:v>
                      </c:pt>
                      <c:pt idx="112">
                        <c:v>0.901658176597817</c:v>
                      </c:pt>
                      <c:pt idx="113">
                        <c:v>0.90846164472795499</c:v>
                      </c:pt>
                      <c:pt idx="114">
                        <c:v>0.91338799028106199</c:v>
                      </c:pt>
                      <c:pt idx="115">
                        <c:v>0.91753291210727705</c:v>
                      </c:pt>
                      <c:pt idx="116">
                        <c:v>0.92012985797701097</c:v>
                      </c:pt>
                      <c:pt idx="117">
                        <c:v>0.92520112144845601</c:v>
                      </c:pt>
                      <c:pt idx="118">
                        <c:v>0.92881001043608802</c:v>
                      </c:pt>
                      <c:pt idx="119">
                        <c:v>0.93189723426144899</c:v>
                      </c:pt>
                      <c:pt idx="120">
                        <c:v>0.93758529376930899</c:v>
                      </c:pt>
                      <c:pt idx="121">
                        <c:v>0.94535421799320796</c:v>
                      </c:pt>
                      <c:pt idx="122">
                        <c:v>0.94911728369789305</c:v>
                      </c:pt>
                      <c:pt idx="123">
                        <c:v>0.95133263437816196</c:v>
                      </c:pt>
                      <c:pt idx="124">
                        <c:v>0.95368129477338703</c:v>
                      </c:pt>
                      <c:pt idx="125">
                        <c:v>0.95673959260972996</c:v>
                      </c:pt>
                      <c:pt idx="126">
                        <c:v>0.95760821476302704</c:v>
                      </c:pt>
                      <c:pt idx="127">
                        <c:v>0.95865775185504798</c:v>
                      </c:pt>
                      <c:pt idx="128">
                        <c:v>0.96159936425401304</c:v>
                      </c:pt>
                      <c:pt idx="129">
                        <c:v>0.964337685467336</c:v>
                      </c:pt>
                      <c:pt idx="130">
                        <c:v>0.969288221233361</c:v>
                      </c:pt>
                      <c:pt idx="131">
                        <c:v>0.96912121130300399</c:v>
                      </c:pt>
                      <c:pt idx="132">
                        <c:v>0.97316333081823803</c:v>
                      </c:pt>
                      <c:pt idx="133">
                        <c:v>0.97713921998208897</c:v>
                      </c:pt>
                      <c:pt idx="134">
                        <c:v>0.979745931533339</c:v>
                      </c:pt>
                      <c:pt idx="135">
                        <c:v>0.97813457207203902</c:v>
                      </c:pt>
                      <c:pt idx="136">
                        <c:v>0.98285608114665701</c:v>
                      </c:pt>
                      <c:pt idx="137">
                        <c:v>0.99124176123949603</c:v>
                      </c:pt>
                      <c:pt idx="138">
                        <c:v>0.98563865189101496</c:v>
                      </c:pt>
                      <c:pt idx="139">
                        <c:v>0.98902406848764801</c:v>
                      </c:pt>
                      <c:pt idx="140">
                        <c:v>0.98992244648391303</c:v>
                      </c:pt>
                      <c:pt idx="141">
                        <c:v>0.98913257596441095</c:v>
                      </c:pt>
                      <c:pt idx="142">
                        <c:v>0.991536300689837</c:v>
                      </c:pt>
                      <c:pt idx="143">
                        <c:v>0.99947259431314195</c:v>
                      </c:pt>
                      <c:pt idx="144">
                        <c:v>1</c:v>
                      </c:pt>
                      <c:pt idx="145">
                        <c:v>0.99896131486182904</c:v>
                      </c:pt>
                      <c:pt idx="146">
                        <c:v>0.99638658238106803</c:v>
                      </c:pt>
                      <c:pt idx="147">
                        <c:v>0.99561283964311298</c:v>
                      </c:pt>
                      <c:pt idx="148">
                        <c:v>0.99450898663426901</c:v>
                      </c:pt>
                      <c:pt idx="149">
                        <c:v>0.98973296060738702</c:v>
                      </c:pt>
                      <c:pt idx="150">
                        <c:v>0.98973550258410503</c:v>
                      </c:pt>
                      <c:pt idx="151">
                        <c:v>0.98997024539026202</c:v>
                      </c:pt>
                      <c:pt idx="152">
                        <c:v>0.98342190250933603</c:v>
                      </c:pt>
                      <c:pt idx="153">
                        <c:v>0.97692058708469198</c:v>
                      </c:pt>
                      <c:pt idx="154">
                        <c:v>0.96837608656342999</c:v>
                      </c:pt>
                      <c:pt idx="155">
                        <c:v>0.95591322778256904</c:v>
                      </c:pt>
                      <c:pt idx="156">
                        <c:v>0.94814137877136595</c:v>
                      </c:pt>
                      <c:pt idx="157">
                        <c:v>0.94323305723352102</c:v>
                      </c:pt>
                      <c:pt idx="158">
                        <c:v>0.931497159733644</c:v>
                      </c:pt>
                      <c:pt idx="159">
                        <c:v>0.92419318220176905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0.86943970044482999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1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0.94295697703381509</c:v>
                      </c:pt>
                      <c:pt idx="1">
                        <c:v>0.94511691445348878</c:v>
                      </c:pt>
                      <c:pt idx="2">
                        <c:v>0.9576223836427924</c:v>
                      </c:pt>
                      <c:pt idx="3">
                        <c:v>0.9728768102967088</c:v>
                      </c:pt>
                      <c:pt idx="4">
                        <c:v>0.98225046561964502</c:v>
                      </c:pt>
                      <c:pt idx="5">
                        <c:v>0.99093428581642495</c:v>
                      </c:pt>
                      <c:pt idx="6">
                        <c:v>1.0002260049382563</c:v>
                      </c:pt>
                      <c:pt idx="7">
                        <c:v>1.0062231189205775</c:v>
                      </c:pt>
                      <c:pt idx="8">
                        <c:v>1.0149407062021174</c:v>
                      </c:pt>
                      <c:pt idx="9">
                        <c:v>1.0264843955015861</c:v>
                      </c:pt>
                      <c:pt idx="10">
                        <c:v>1.0361984477591188</c:v>
                      </c:pt>
                      <c:pt idx="11">
                        <c:v>1.0415533022232162</c:v>
                      </c:pt>
                      <c:pt idx="12">
                        <c:v>1.0483220048809312</c:v>
                      </c:pt>
                      <c:pt idx="13">
                        <c:v>1.0578827874201451</c:v>
                      </c:pt>
                      <c:pt idx="14">
                        <c:v>1.0697348202473562</c:v>
                      </c:pt>
                      <c:pt idx="15">
                        <c:v>1.0773149448848187</c:v>
                      </c:pt>
                      <c:pt idx="16">
                        <c:v>1.0825590112016339</c:v>
                      </c:pt>
                      <c:pt idx="17">
                        <c:v>1.0837399681630724</c:v>
                      </c:pt>
                      <c:pt idx="18">
                        <c:v>1.0862137060009975</c:v>
                      </c:pt>
                      <c:pt idx="19">
                        <c:v>1.0867996255560375</c:v>
                      </c:pt>
                      <c:pt idx="20">
                        <c:v>1.0791425283788938</c:v>
                      </c:pt>
                      <c:pt idx="21">
                        <c:v>1.0744319723026601</c:v>
                      </c:pt>
                      <c:pt idx="22">
                        <c:v>1.0727991246214237</c:v>
                      </c:pt>
                      <c:pt idx="23">
                        <c:v>1.05889722735799</c:v>
                      </c:pt>
                      <c:pt idx="24">
                        <c:v>1.043163634067775</c:v>
                      </c:pt>
                      <c:pt idx="25">
                        <c:v>1.0214445830158512</c:v>
                      </c:pt>
                      <c:pt idx="26">
                        <c:v>0.99822916752349877</c:v>
                      </c:pt>
                      <c:pt idx="27">
                        <c:v>0.95620371010284377</c:v>
                      </c:pt>
                      <c:pt idx="28">
                        <c:v>0.9044684469161588</c:v>
                      </c:pt>
                      <c:pt idx="29">
                        <c:v>0.84113652923552995</c:v>
                      </c:pt>
                      <c:pt idx="30">
                        <c:v>0.76928036946307621</c:v>
                      </c:pt>
                      <c:pt idx="31">
                        <c:v>0.68976561541265247</c:v>
                      </c:pt>
                      <c:pt idx="32">
                        <c:v>0.59289163318313498</c:v>
                      </c:pt>
                      <c:pt idx="33">
                        <c:v>0.49145023957775624</c:v>
                      </c:pt>
                      <c:pt idx="34">
                        <c:v>0.39127309605706495</c:v>
                      </c:pt>
                      <c:pt idx="35">
                        <c:v>0.28734765200238876</c:v>
                      </c:pt>
                      <c:pt idx="36">
                        <c:v>0.19659660134172374</c:v>
                      </c:pt>
                      <c:pt idx="37">
                        <c:v>0.12783521908328749</c:v>
                      </c:pt>
                      <c:pt idx="38">
                        <c:v>6.7725199656211127E-2</c:v>
                      </c:pt>
                      <c:pt idx="39">
                        <c:v>3.1497977103738625E-2</c:v>
                      </c:pt>
                      <c:pt idx="40">
                        <c:v>8.1671284159060241E-3</c:v>
                      </c:pt>
                      <c:pt idx="41">
                        <c:v>1.3649602989507376E-2</c:v>
                      </c:pt>
                      <c:pt idx="42">
                        <c:v>4.2137651936921122E-2</c:v>
                      </c:pt>
                      <c:pt idx="43">
                        <c:v>7.3808417026928128E-2</c:v>
                      </c:pt>
                      <c:pt idx="44">
                        <c:v>0.12142680662221199</c:v>
                      </c:pt>
                      <c:pt idx="45">
                        <c:v>0.17426766871258248</c:v>
                      </c:pt>
                      <c:pt idx="46">
                        <c:v>0.233031265357385</c:v>
                      </c:pt>
                      <c:pt idx="47">
                        <c:v>0.29535649952503623</c:v>
                      </c:pt>
                      <c:pt idx="48">
                        <c:v>0.358474598360075</c:v>
                      </c:pt>
                      <c:pt idx="49">
                        <c:v>0.42403444176840877</c:v>
                      </c:pt>
                      <c:pt idx="50">
                        <c:v>0.47999504132551002</c:v>
                      </c:pt>
                      <c:pt idx="51">
                        <c:v>0.53540917947295374</c:v>
                      </c:pt>
                      <c:pt idx="52">
                        <c:v>0.58896341233259752</c:v>
                      </c:pt>
                      <c:pt idx="53">
                        <c:v>0.64276799676799756</c:v>
                      </c:pt>
                      <c:pt idx="54">
                        <c:v>0.67455754898172005</c:v>
                      </c:pt>
                      <c:pt idx="55">
                        <c:v>0.69807957626251627</c:v>
                      </c:pt>
                      <c:pt idx="56">
                        <c:v>0.72594015848500881</c:v>
                      </c:pt>
                      <c:pt idx="57">
                        <c:v>0.74864251779020363</c:v>
                      </c:pt>
                      <c:pt idx="58">
                        <c:v>0.76638113716420997</c:v>
                      </c:pt>
                      <c:pt idx="59">
                        <c:v>0.77975739072905881</c:v>
                      </c:pt>
                      <c:pt idx="60">
                        <c:v>0.78749096621984249</c:v>
                      </c:pt>
                      <c:pt idx="61">
                        <c:v>0.7897820240413912</c:v>
                      </c:pt>
                      <c:pt idx="62">
                        <c:v>0.79493939002299741</c:v>
                      </c:pt>
                      <c:pt idx="63">
                        <c:v>0.80065075852240997</c:v>
                      </c:pt>
                      <c:pt idx="64">
                        <c:v>0.80162339198508625</c:v>
                      </c:pt>
                      <c:pt idx="65">
                        <c:v>0.79461572666035374</c:v>
                      </c:pt>
                      <c:pt idx="66">
                        <c:v>0.79592021134664881</c:v>
                      </c:pt>
                      <c:pt idx="67">
                        <c:v>0.80141620232438371</c:v>
                      </c:pt>
                      <c:pt idx="68">
                        <c:v>0.8065619289840037</c:v>
                      </c:pt>
                      <c:pt idx="69">
                        <c:v>0.82124450127870863</c:v>
                      </c:pt>
                      <c:pt idx="70">
                        <c:v>0.8375634421800362</c:v>
                      </c:pt>
                      <c:pt idx="71">
                        <c:v>0.85767302529491118</c:v>
                      </c:pt>
                      <c:pt idx="72">
                        <c:v>0.88893994895772876</c:v>
                      </c:pt>
                      <c:pt idx="73">
                        <c:v>0.91610304801598497</c:v>
                      </c:pt>
                      <c:pt idx="74">
                        <c:v>0.93973654328112377</c:v>
                      </c:pt>
                      <c:pt idx="75">
                        <c:v>0.96622685160872746</c:v>
                      </c:pt>
                      <c:pt idx="76">
                        <c:v>0.98949705976455493</c:v>
                      </c:pt>
                      <c:pt idx="77">
                        <c:v>1.0124174515396163</c:v>
                      </c:pt>
                      <c:pt idx="78">
                        <c:v>1.0344050017040138</c:v>
                      </c:pt>
                      <c:pt idx="79">
                        <c:v>1.0504042033796399</c:v>
                      </c:pt>
                      <c:pt idx="80">
                        <c:v>1.0660118246840786</c:v>
                      </c:pt>
                      <c:pt idx="81">
                        <c:v>1.0775222176494426</c:v>
                      </c:pt>
                      <c:pt idx="82">
                        <c:v>1.0912272790697251</c:v>
                      </c:pt>
                      <c:pt idx="83">
                        <c:v>1.0938406718137637</c:v>
                      </c:pt>
                      <c:pt idx="84">
                        <c:v>1.0984283234371663</c:v>
                      </c:pt>
                      <c:pt idx="85">
                        <c:v>1.1077364773577738</c:v>
                      </c:pt>
                      <c:pt idx="86">
                        <c:v>1.1123070442443725</c:v>
                      </c:pt>
                      <c:pt idx="87">
                        <c:v>1.1168312360279138</c:v>
                      </c:pt>
                      <c:pt idx="88">
                        <c:v>1.1154586363318226</c:v>
                      </c:pt>
                      <c:pt idx="89">
                        <c:v>1.1149203969811512</c:v>
                      </c:pt>
                      <c:pt idx="90">
                        <c:v>1.1125423087370374</c:v>
                      </c:pt>
                      <c:pt idx="91">
                        <c:v>1.1151992771201349</c:v>
                      </c:pt>
                      <c:pt idx="92">
                        <c:v>1.1189849500422699</c:v>
                      </c:pt>
                      <c:pt idx="93">
                        <c:v>1.1132983277667863</c:v>
                      </c:pt>
                      <c:pt idx="94">
                        <c:v>1.1122343361467699</c:v>
                      </c:pt>
                      <c:pt idx="95">
                        <c:v>1.1120333680506476</c:v>
                      </c:pt>
                      <c:pt idx="96">
                        <c:v>1.1044071532918025</c:v>
                      </c:pt>
                      <c:pt idx="97">
                        <c:v>1.0996067731068186</c:v>
                      </c:pt>
                      <c:pt idx="98">
                        <c:v>1.0959355453230375</c:v>
                      </c:pt>
                      <c:pt idx="99">
                        <c:v>1.0918637926462886</c:v>
                      </c:pt>
                      <c:pt idx="100">
                        <c:v>1.0898378924394239</c:v>
                      </c:pt>
                      <c:pt idx="101">
                        <c:v>1.0924203333096263</c:v>
                      </c:pt>
                      <c:pt idx="102">
                        <c:v>1.0911475641651425</c:v>
                      </c:pt>
                      <c:pt idx="103">
                        <c:v>1.0897563800324601</c:v>
                      </c:pt>
                      <c:pt idx="104">
                        <c:v>1.0971146163518688</c:v>
                      </c:pt>
                      <c:pt idx="105">
                        <c:v>1.0971658556874513</c:v>
                      </c:pt>
                      <c:pt idx="106">
                        <c:v>1.096593397241405</c:v>
                      </c:pt>
                      <c:pt idx="107">
                        <c:v>1.1048066130712975</c:v>
                      </c:pt>
                      <c:pt idx="108">
                        <c:v>1.1130377488726113</c:v>
                      </c:pt>
                      <c:pt idx="109">
                        <c:v>1.1129495491298163</c:v>
                      </c:pt>
                      <c:pt idx="110">
                        <c:v>1.1150084530783575</c:v>
                      </c:pt>
                      <c:pt idx="111">
                        <c:v>1.1202378402094761</c:v>
                      </c:pt>
                      <c:pt idx="112">
                        <c:v>1.1270727207472713</c:v>
                      </c:pt>
                      <c:pt idx="113">
                        <c:v>1.1355770559099438</c:v>
                      </c:pt>
                      <c:pt idx="114">
                        <c:v>1.1417349878513274</c:v>
                      </c:pt>
                      <c:pt idx="115">
                        <c:v>1.1469161401340964</c:v>
                      </c:pt>
                      <c:pt idx="116">
                        <c:v>1.1501623224712638</c:v>
                      </c:pt>
                      <c:pt idx="117">
                        <c:v>1.1565014018105699</c:v>
                      </c:pt>
                      <c:pt idx="118">
                        <c:v>1.1610125130451101</c:v>
                      </c:pt>
                      <c:pt idx="119">
                        <c:v>1.1648715428268113</c:v>
                      </c:pt>
                      <c:pt idx="120">
                        <c:v>1.1719816172116362</c:v>
                      </c:pt>
                      <c:pt idx="121">
                        <c:v>1.1816927724915098</c:v>
                      </c:pt>
                      <c:pt idx="122">
                        <c:v>1.1863966046223664</c:v>
                      </c:pt>
                      <c:pt idx="123">
                        <c:v>1.1891657929727024</c:v>
                      </c:pt>
                      <c:pt idx="124">
                        <c:v>1.1921016184667339</c:v>
                      </c:pt>
                      <c:pt idx="125">
                        <c:v>1.1959244907621625</c:v>
                      </c:pt>
                      <c:pt idx="126">
                        <c:v>1.1970102684537838</c:v>
                      </c:pt>
                      <c:pt idx="127">
                        <c:v>1.1983221898188099</c:v>
                      </c:pt>
                      <c:pt idx="128">
                        <c:v>1.2019992053175164</c:v>
                      </c:pt>
                      <c:pt idx="129">
                        <c:v>1.2054221068341699</c:v>
                      </c:pt>
                      <c:pt idx="130">
                        <c:v>1.2116102765417012</c:v>
                      </c:pt>
                      <c:pt idx="131">
                        <c:v>1.2114015141287551</c:v>
                      </c:pt>
                      <c:pt idx="132">
                        <c:v>1.2164541635227974</c:v>
                      </c:pt>
                      <c:pt idx="133">
                        <c:v>1.2214240249776112</c:v>
                      </c:pt>
                      <c:pt idx="134">
                        <c:v>1.2246824144166737</c:v>
                      </c:pt>
                      <c:pt idx="135">
                        <c:v>1.2226682150900487</c:v>
                      </c:pt>
                      <c:pt idx="136">
                        <c:v>1.2285701014333212</c:v>
                      </c:pt>
                      <c:pt idx="137">
                        <c:v>1.2390522015493701</c:v>
                      </c:pt>
                      <c:pt idx="138">
                        <c:v>1.2320483148637686</c:v>
                      </c:pt>
                      <c:pt idx="139">
                        <c:v>1.2362800856095599</c:v>
                      </c:pt>
                      <c:pt idx="140">
                        <c:v>1.2374030581048914</c:v>
                      </c:pt>
                      <c:pt idx="141">
                        <c:v>1.2364157199555137</c:v>
                      </c:pt>
                      <c:pt idx="142">
                        <c:v>1.2394203758622964</c:v>
                      </c:pt>
                      <c:pt idx="143">
                        <c:v>1.2493407428914274</c:v>
                      </c:pt>
                      <c:pt idx="144">
                        <c:v>1.25</c:v>
                      </c:pt>
                      <c:pt idx="145">
                        <c:v>1.2487016435772862</c:v>
                      </c:pt>
                      <c:pt idx="146">
                        <c:v>1.245483227976335</c:v>
                      </c:pt>
                      <c:pt idx="147">
                        <c:v>1.2445160495538912</c:v>
                      </c:pt>
                      <c:pt idx="148">
                        <c:v>1.2431362332928362</c:v>
                      </c:pt>
                      <c:pt idx="149">
                        <c:v>1.2371662007592339</c:v>
                      </c:pt>
                      <c:pt idx="150">
                        <c:v>1.2371693782301314</c:v>
                      </c:pt>
                      <c:pt idx="151">
                        <c:v>1.2374628067378275</c:v>
                      </c:pt>
                      <c:pt idx="152">
                        <c:v>1.2292773781366702</c:v>
                      </c:pt>
                      <c:pt idx="153">
                        <c:v>1.2211507338558649</c:v>
                      </c:pt>
                      <c:pt idx="154">
                        <c:v>1.2104701082042875</c:v>
                      </c:pt>
                      <c:pt idx="155">
                        <c:v>1.1948915347282112</c:v>
                      </c:pt>
                      <c:pt idx="156">
                        <c:v>1.1851767234642074</c:v>
                      </c:pt>
                      <c:pt idx="157">
                        <c:v>1.1790413215419013</c:v>
                      </c:pt>
                      <c:pt idx="158">
                        <c:v>1.164371449667055</c:v>
                      </c:pt>
                      <c:pt idx="159">
                        <c:v>1.1552414777522113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0.56577418622028897</c:v>
                      </c:pt>
                      <c:pt idx="1">
                        <c:v>0.56707014867209327</c:v>
                      </c:pt>
                      <c:pt idx="2">
                        <c:v>0.57457343018567553</c:v>
                      </c:pt>
                      <c:pt idx="3">
                        <c:v>0.58372608617802524</c:v>
                      </c:pt>
                      <c:pt idx="4">
                        <c:v>0.58935027937178697</c:v>
                      </c:pt>
                      <c:pt idx="5">
                        <c:v>0.59456057148985497</c:v>
                      </c:pt>
                      <c:pt idx="6">
                        <c:v>0.60013560296295376</c:v>
                      </c:pt>
                      <c:pt idx="7">
                        <c:v>0.60373387135234657</c:v>
                      </c:pt>
                      <c:pt idx="8">
                        <c:v>0.60896442372127046</c:v>
                      </c:pt>
                      <c:pt idx="9">
                        <c:v>0.61589063730095173</c:v>
                      </c:pt>
                      <c:pt idx="10">
                        <c:v>0.62171906865547122</c:v>
                      </c:pt>
                      <c:pt idx="11">
                        <c:v>0.6249319813339298</c:v>
                      </c:pt>
                      <c:pt idx="12">
                        <c:v>0.62899320292855876</c:v>
                      </c:pt>
                      <c:pt idx="13">
                        <c:v>0.634729672452087</c:v>
                      </c:pt>
                      <c:pt idx="14">
                        <c:v>0.64184089214841378</c:v>
                      </c:pt>
                      <c:pt idx="15">
                        <c:v>0.64638896693089132</c:v>
                      </c:pt>
                      <c:pt idx="16">
                        <c:v>0.64953540672098031</c:v>
                      </c:pt>
                      <c:pt idx="17">
                        <c:v>0.65024398089784352</c:v>
                      </c:pt>
                      <c:pt idx="18">
                        <c:v>0.65172822360059857</c:v>
                      </c:pt>
                      <c:pt idx="19">
                        <c:v>0.65207977533362249</c:v>
                      </c:pt>
                      <c:pt idx="20">
                        <c:v>0.64748551702733625</c:v>
                      </c:pt>
                      <c:pt idx="21">
                        <c:v>0.644659183381596</c:v>
                      </c:pt>
                      <c:pt idx="22">
                        <c:v>0.64367947477285425</c:v>
                      </c:pt>
                      <c:pt idx="23">
                        <c:v>0.63533833641479398</c:v>
                      </c:pt>
                      <c:pt idx="24">
                        <c:v>0.62589818044066492</c:v>
                      </c:pt>
                      <c:pt idx="25">
                        <c:v>0.61286674980951072</c:v>
                      </c:pt>
                      <c:pt idx="26">
                        <c:v>0.59893750051409922</c:v>
                      </c:pt>
                      <c:pt idx="27">
                        <c:v>0.57372222606170631</c:v>
                      </c:pt>
                      <c:pt idx="28">
                        <c:v>0.54268106814969519</c:v>
                      </c:pt>
                      <c:pt idx="29">
                        <c:v>0.50468191754131797</c:v>
                      </c:pt>
                      <c:pt idx="30">
                        <c:v>0.46156822167784572</c:v>
                      </c:pt>
                      <c:pt idx="31">
                        <c:v>0.41385936924759148</c:v>
                      </c:pt>
                      <c:pt idx="32">
                        <c:v>0.35573497990988101</c:v>
                      </c:pt>
                      <c:pt idx="33">
                        <c:v>0.29487014374665377</c:v>
                      </c:pt>
                      <c:pt idx="34">
                        <c:v>0.23476385763423899</c:v>
                      </c:pt>
                      <c:pt idx="35">
                        <c:v>0.17240859120143326</c:v>
                      </c:pt>
                      <c:pt idx="36">
                        <c:v>0.11795796080503423</c:v>
                      </c:pt>
                      <c:pt idx="37">
                        <c:v>7.6701131449972496E-2</c:v>
                      </c:pt>
                      <c:pt idx="38">
                        <c:v>4.0635119793726679E-2</c:v>
                      </c:pt>
                      <c:pt idx="39">
                        <c:v>1.8898786262243172E-2</c:v>
                      </c:pt>
                      <c:pt idx="40">
                        <c:v>4.9002770495436146E-3</c:v>
                      </c:pt>
                      <c:pt idx="41">
                        <c:v>8.1897617937044254E-3</c:v>
                      </c:pt>
                      <c:pt idx="42">
                        <c:v>2.5282591162152673E-2</c:v>
                      </c:pt>
                      <c:pt idx="43">
                        <c:v>4.4285050216156877E-2</c:v>
                      </c:pt>
                      <c:pt idx="44">
                        <c:v>7.2856083973327199E-2</c:v>
                      </c:pt>
                      <c:pt idx="45">
                        <c:v>0.1045606012275495</c:v>
                      </c:pt>
                      <c:pt idx="46">
                        <c:v>0.13981875921443099</c:v>
                      </c:pt>
                      <c:pt idx="47">
                        <c:v>0.17721389971502174</c:v>
                      </c:pt>
                      <c:pt idx="48">
                        <c:v>0.21508475901604499</c:v>
                      </c:pt>
                      <c:pt idx="49">
                        <c:v>0.25442066506104521</c:v>
                      </c:pt>
                      <c:pt idx="50">
                        <c:v>0.28799702479530603</c:v>
                      </c:pt>
                      <c:pt idx="51">
                        <c:v>0.32124550768377225</c:v>
                      </c:pt>
                      <c:pt idx="52">
                        <c:v>0.35337804739955847</c:v>
                      </c:pt>
                      <c:pt idx="53">
                        <c:v>0.3856607980607985</c:v>
                      </c:pt>
                      <c:pt idx="54">
                        <c:v>0.40473452938903198</c:v>
                      </c:pt>
                      <c:pt idx="55">
                        <c:v>0.41884774575750972</c:v>
                      </c:pt>
                      <c:pt idx="56">
                        <c:v>0.43556409509100524</c:v>
                      </c:pt>
                      <c:pt idx="57">
                        <c:v>0.44918551067412221</c:v>
                      </c:pt>
                      <c:pt idx="58">
                        <c:v>0.45982868229852603</c:v>
                      </c:pt>
                      <c:pt idx="59">
                        <c:v>0.46785443443743524</c:v>
                      </c:pt>
                      <c:pt idx="60">
                        <c:v>0.47249457973190545</c:v>
                      </c:pt>
                      <c:pt idx="61">
                        <c:v>0.47386921442483476</c:v>
                      </c:pt>
                      <c:pt idx="62">
                        <c:v>0.47696363401379849</c:v>
                      </c:pt>
                      <c:pt idx="63">
                        <c:v>0.48039045511344602</c:v>
                      </c:pt>
                      <c:pt idx="64">
                        <c:v>0.48097403519105175</c:v>
                      </c:pt>
                      <c:pt idx="65">
                        <c:v>0.47676943599621224</c:v>
                      </c:pt>
                      <c:pt idx="66">
                        <c:v>0.47755212680798925</c:v>
                      </c:pt>
                      <c:pt idx="67">
                        <c:v>0.48084972139463023</c:v>
                      </c:pt>
                      <c:pt idx="68">
                        <c:v>0.48393715739040222</c:v>
                      </c:pt>
                      <c:pt idx="69">
                        <c:v>0.49274670076722521</c:v>
                      </c:pt>
                      <c:pt idx="70">
                        <c:v>0.50253806530802181</c:v>
                      </c:pt>
                      <c:pt idx="71">
                        <c:v>0.51460381517694676</c:v>
                      </c:pt>
                      <c:pt idx="72">
                        <c:v>0.53336396937463726</c:v>
                      </c:pt>
                      <c:pt idx="73">
                        <c:v>0.54966182880959102</c:v>
                      </c:pt>
                      <c:pt idx="74">
                        <c:v>0.56384192596867422</c:v>
                      </c:pt>
                      <c:pt idx="75">
                        <c:v>0.57973611096523647</c:v>
                      </c:pt>
                      <c:pt idx="76">
                        <c:v>0.59369823585873305</c:v>
                      </c:pt>
                      <c:pt idx="77">
                        <c:v>0.6074504709237698</c:v>
                      </c:pt>
                      <c:pt idx="78">
                        <c:v>0.62064300102240821</c:v>
                      </c:pt>
                      <c:pt idx="79">
                        <c:v>0.63024252202778397</c:v>
                      </c:pt>
                      <c:pt idx="80">
                        <c:v>0.6396070948104472</c:v>
                      </c:pt>
                      <c:pt idx="81">
                        <c:v>0.64651333058966554</c:v>
                      </c:pt>
                      <c:pt idx="82">
                        <c:v>0.65473636744183494</c:v>
                      </c:pt>
                      <c:pt idx="83">
                        <c:v>0.65630440308825821</c:v>
                      </c:pt>
                      <c:pt idx="84">
                        <c:v>0.65905699406229978</c:v>
                      </c:pt>
                      <c:pt idx="85">
                        <c:v>0.66464188641466426</c:v>
                      </c:pt>
                      <c:pt idx="86">
                        <c:v>0.66738422654662344</c:v>
                      </c:pt>
                      <c:pt idx="87">
                        <c:v>0.67009874161674832</c:v>
                      </c:pt>
                      <c:pt idx="88">
                        <c:v>0.66927518179909351</c:v>
                      </c:pt>
                      <c:pt idx="89">
                        <c:v>0.66895223818869076</c:v>
                      </c:pt>
                      <c:pt idx="90">
                        <c:v>0.66752538524222249</c:v>
                      </c:pt>
                      <c:pt idx="91">
                        <c:v>0.66911956627208102</c:v>
                      </c:pt>
                      <c:pt idx="92">
                        <c:v>0.67139097002536197</c:v>
                      </c:pt>
                      <c:pt idx="93">
                        <c:v>0.66797899666007177</c:v>
                      </c:pt>
                      <c:pt idx="94">
                        <c:v>0.66734060168806197</c:v>
                      </c:pt>
                      <c:pt idx="95">
                        <c:v>0.66722002083038845</c:v>
                      </c:pt>
                      <c:pt idx="96">
                        <c:v>0.66264429197508146</c:v>
                      </c:pt>
                      <c:pt idx="97">
                        <c:v>0.65976406386409125</c:v>
                      </c:pt>
                      <c:pt idx="98">
                        <c:v>0.65756132719382254</c:v>
                      </c:pt>
                      <c:pt idx="99">
                        <c:v>0.65511827558777325</c:v>
                      </c:pt>
                      <c:pt idx="100">
                        <c:v>0.65390273546365429</c:v>
                      </c:pt>
                      <c:pt idx="101">
                        <c:v>0.65545219998577575</c:v>
                      </c:pt>
                      <c:pt idx="102">
                        <c:v>0.65468853849908548</c:v>
                      </c:pt>
                      <c:pt idx="103">
                        <c:v>0.653853828019476</c:v>
                      </c:pt>
                      <c:pt idx="104">
                        <c:v>0.65826876981112126</c:v>
                      </c:pt>
                      <c:pt idx="105">
                        <c:v>0.65829951341247073</c:v>
                      </c:pt>
                      <c:pt idx="106">
                        <c:v>0.65795603834484306</c:v>
                      </c:pt>
                      <c:pt idx="107">
                        <c:v>0.66288396784277848</c:v>
                      </c:pt>
                      <c:pt idx="108">
                        <c:v>0.66782264932356672</c:v>
                      </c:pt>
                      <c:pt idx="109">
                        <c:v>0.66776972947788971</c:v>
                      </c:pt>
                      <c:pt idx="110">
                        <c:v>0.66900507184701441</c:v>
                      </c:pt>
                      <c:pt idx="111">
                        <c:v>0.67214270412568577</c:v>
                      </c:pt>
                      <c:pt idx="112">
                        <c:v>0.67624363244836272</c:v>
                      </c:pt>
                      <c:pt idx="113">
                        <c:v>0.68134623354596624</c:v>
                      </c:pt>
                      <c:pt idx="114">
                        <c:v>0.68504099271079655</c:v>
                      </c:pt>
                      <c:pt idx="115">
                        <c:v>0.68814968408045774</c:v>
                      </c:pt>
                      <c:pt idx="116">
                        <c:v>0.69009739348275823</c:v>
                      </c:pt>
                      <c:pt idx="117">
                        <c:v>0.69390084108634198</c:v>
                      </c:pt>
                      <c:pt idx="118">
                        <c:v>0.69660750782706604</c:v>
                      </c:pt>
                      <c:pt idx="119">
                        <c:v>0.69892292569608672</c:v>
                      </c:pt>
                      <c:pt idx="120">
                        <c:v>0.7031889703269818</c:v>
                      </c:pt>
                      <c:pt idx="121">
                        <c:v>0.70901566349490597</c:v>
                      </c:pt>
                      <c:pt idx="122">
                        <c:v>0.71183796277341982</c:v>
                      </c:pt>
                      <c:pt idx="123">
                        <c:v>0.7134994757836215</c:v>
                      </c:pt>
                      <c:pt idx="124">
                        <c:v>0.71526097108004028</c:v>
                      </c:pt>
                      <c:pt idx="125">
                        <c:v>0.71755469445729747</c:v>
                      </c:pt>
                      <c:pt idx="126">
                        <c:v>0.71820616107227031</c:v>
                      </c:pt>
                      <c:pt idx="127">
                        <c:v>0.71899331389128596</c:v>
                      </c:pt>
                      <c:pt idx="128">
                        <c:v>0.72119952319050973</c:v>
                      </c:pt>
                      <c:pt idx="129">
                        <c:v>0.72325326410050206</c:v>
                      </c:pt>
                      <c:pt idx="130">
                        <c:v>0.72696616592502072</c:v>
                      </c:pt>
                      <c:pt idx="131">
                        <c:v>0.72684090847725302</c:v>
                      </c:pt>
                      <c:pt idx="132">
                        <c:v>0.72987249811367849</c:v>
                      </c:pt>
                      <c:pt idx="133">
                        <c:v>0.73285441498656678</c:v>
                      </c:pt>
                      <c:pt idx="134">
                        <c:v>0.7348094486500043</c:v>
                      </c:pt>
                      <c:pt idx="135">
                        <c:v>0.73360092905402929</c:v>
                      </c:pt>
                      <c:pt idx="136">
                        <c:v>0.73714206085999279</c:v>
                      </c:pt>
                      <c:pt idx="137">
                        <c:v>0.74343132092962205</c:v>
                      </c:pt>
                      <c:pt idx="138">
                        <c:v>0.73922898891826128</c:v>
                      </c:pt>
                      <c:pt idx="139">
                        <c:v>0.74176805136573598</c:v>
                      </c:pt>
                      <c:pt idx="140">
                        <c:v>0.7424418348629348</c:v>
                      </c:pt>
                      <c:pt idx="141">
                        <c:v>0.74184943197330822</c:v>
                      </c:pt>
                      <c:pt idx="142">
                        <c:v>0.74365222551737775</c:v>
                      </c:pt>
                      <c:pt idx="143">
                        <c:v>0.74960444573485652</c:v>
                      </c:pt>
                      <c:pt idx="144">
                        <c:v>0.75</c:v>
                      </c:pt>
                      <c:pt idx="145">
                        <c:v>0.74922098614637178</c:v>
                      </c:pt>
                      <c:pt idx="146">
                        <c:v>0.74728993678580102</c:v>
                      </c:pt>
                      <c:pt idx="147">
                        <c:v>0.74670962973233479</c:v>
                      </c:pt>
                      <c:pt idx="148">
                        <c:v>0.74588173997570173</c:v>
                      </c:pt>
                      <c:pt idx="149">
                        <c:v>0.74229972045554027</c:v>
                      </c:pt>
                      <c:pt idx="150">
                        <c:v>0.74230162693807877</c:v>
                      </c:pt>
                      <c:pt idx="151">
                        <c:v>0.74247768404269654</c:v>
                      </c:pt>
                      <c:pt idx="152">
                        <c:v>0.73756642688200202</c:v>
                      </c:pt>
                      <c:pt idx="153">
                        <c:v>0.73269044031351904</c:v>
                      </c:pt>
                      <c:pt idx="154">
                        <c:v>0.72628206492257252</c:v>
                      </c:pt>
                      <c:pt idx="155">
                        <c:v>0.71693492083692678</c:v>
                      </c:pt>
                      <c:pt idx="156">
                        <c:v>0.71110603407852446</c:v>
                      </c:pt>
                      <c:pt idx="157">
                        <c:v>0.70742479292514071</c:v>
                      </c:pt>
                      <c:pt idx="158">
                        <c:v>0.69862286980023303</c:v>
                      </c:pt>
                      <c:pt idx="159">
                        <c:v>0.69314488665132679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1.0845570734248406</c:v>
                      </c:pt>
                      <c:pt idx="1">
                        <c:v>1.0870413600505475</c:v>
                      </c:pt>
                      <c:pt idx="2">
                        <c:v>1.1014247257778149</c:v>
                      </c:pt>
                      <c:pt idx="3">
                        <c:v>1.1189698489716509</c:v>
                      </c:pt>
                      <c:pt idx="4">
                        <c:v>1.1297511088084633</c:v>
                      </c:pt>
                      <c:pt idx="5">
                        <c:v>1.1397389437236818</c:v>
                      </c:pt>
                      <c:pt idx="6">
                        <c:v>1.1504259633261653</c:v>
                      </c:pt>
                      <c:pt idx="7">
                        <c:v>1.1573236400474527</c:v>
                      </c:pt>
                      <c:pt idx="8">
                        <c:v>1.1673503127161609</c:v>
                      </c:pt>
                      <c:pt idx="9">
                        <c:v>1.1806274718952994</c:v>
                      </c:pt>
                      <c:pt idx="10">
                        <c:v>1.1918002447196399</c:v>
                      </c:pt>
                      <c:pt idx="11">
                        <c:v>1.1979592163669637</c:v>
                      </c:pt>
                      <c:pt idx="12">
                        <c:v>1.2057443481642025</c:v>
                      </c:pt>
                      <c:pt idx="13">
                        <c:v>1.2167408353666185</c:v>
                      </c:pt>
                      <c:pt idx="14">
                        <c:v>1.2303726407938924</c:v>
                      </c:pt>
                      <c:pt idx="15">
                        <c:v>1.2390910425802202</c:v>
                      </c:pt>
                      <c:pt idx="16">
                        <c:v>1.245122589465107</c:v>
                      </c:pt>
                      <c:pt idx="17">
                        <c:v>1.2464808860333849</c:v>
                      </c:pt>
                      <c:pt idx="18">
                        <c:v>1.2493260952372658</c:v>
                      </c:pt>
                      <c:pt idx="19">
                        <c:v>1.2499999999999998</c:v>
                      </c:pt>
                      <c:pt idx="20">
                        <c:v>1.2411930670140479</c:v>
                      </c:pt>
                      <c:pt idx="21">
                        <c:v>1.2357751454792669</c:v>
                      </c:pt>
                      <c:pt idx="22">
                        <c:v>1.2338970995602676</c:v>
                      </c:pt>
                      <c:pt idx="23">
                        <c:v>1.2179076097125863</c:v>
                      </c:pt>
                      <c:pt idx="24">
                        <c:v>1.1998113653357017</c:v>
                      </c:pt>
                      <c:pt idx="25">
                        <c:v>1.1748308508264014</c:v>
                      </c:pt>
                      <c:pt idx="26">
                        <c:v>1.1481292687839955</c:v>
                      </c:pt>
                      <c:pt idx="27">
                        <c:v>1.0997930156785143</c:v>
                      </c:pt>
                      <c:pt idx="28">
                        <c:v>1.0402888739189238</c:v>
                      </c:pt>
                      <c:pt idx="29">
                        <c:v>0.96744665421326004</c:v>
                      </c:pt>
                      <c:pt idx="30">
                        <c:v>0.88480014090625325</c:v>
                      </c:pt>
                      <c:pt idx="31">
                        <c:v>0.79334497269879523</c:v>
                      </c:pt>
                      <c:pt idx="32">
                        <c:v>0.6819238101041335</c:v>
                      </c:pt>
                      <c:pt idx="33">
                        <c:v>0.56524936614501997</c:v>
                      </c:pt>
                      <c:pt idx="34">
                        <c:v>0.45002901967425518</c:v>
                      </c:pt>
                      <c:pt idx="35">
                        <c:v>0.33049750529608152</c:v>
                      </c:pt>
                      <c:pt idx="36">
                        <c:v>0.22611873053546935</c:v>
                      </c:pt>
                      <c:pt idx="37">
                        <c:v>0.14703172516493479</c:v>
                      </c:pt>
                      <c:pt idx="38">
                        <c:v>7.7895223350809714E-2</c:v>
                      </c:pt>
                      <c:pt idx="39">
                        <c:v>3.6227902967420698E-2</c:v>
                      </c:pt>
                      <c:pt idx="40">
                        <c:v>9.3935535859789813E-3</c:v>
                      </c:pt>
                      <c:pt idx="41">
                        <c:v>1.5699309546738954E-2</c:v>
                      </c:pt>
                      <c:pt idx="42">
                        <c:v>4.8465295425734876E-2</c:v>
                      </c:pt>
                      <c:pt idx="43">
                        <c:v>8.489193326364744E-2</c:v>
                      </c:pt>
                      <c:pt idx="44">
                        <c:v>0.13966098690925499</c:v>
                      </c:pt>
                      <c:pt idx="45">
                        <c:v>0.2004367509597528</c:v>
                      </c:pt>
                      <c:pt idx="46">
                        <c:v>0.26802464304098322</c:v>
                      </c:pt>
                      <c:pt idx="47">
                        <c:v>0.3397090095769994</c:v>
                      </c:pt>
                      <c:pt idx="48">
                        <c:v>0.41230530211200295</c:v>
                      </c:pt>
                      <c:pt idx="49">
                        <c:v>0.48771000628503697</c:v>
                      </c:pt>
                      <c:pt idx="50">
                        <c:v>0.55207398636148197</c:v>
                      </c:pt>
                      <c:pt idx="51">
                        <c:v>0.61580944509322866</c:v>
                      </c:pt>
                      <c:pt idx="52">
                        <c:v>0.6774057039622956</c:v>
                      </c:pt>
                      <c:pt idx="53">
                        <c:v>0.73928990870688227</c:v>
                      </c:pt>
                      <c:pt idx="54">
                        <c:v>0.77585317145812083</c:v>
                      </c:pt>
                      <c:pt idx="55">
                        <c:v>0.80290740796096483</c:v>
                      </c:pt>
                      <c:pt idx="56">
                        <c:v>0.83495170293419685</c:v>
                      </c:pt>
                      <c:pt idx="57">
                        <c:v>0.86106318518371872</c:v>
                      </c:pt>
                      <c:pt idx="58">
                        <c:v>0.88146554243164599</c:v>
                      </c:pt>
                      <c:pt idx="59">
                        <c:v>0.89685045475852188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0.65073424405490443</c:v>
                      </c:pt>
                      <c:pt idx="1">
                        <c:v>0.65222481603032856</c:v>
                      </c:pt>
                      <c:pt idx="2">
                        <c:v>0.66085483546668888</c:v>
                      </c:pt>
                      <c:pt idx="3">
                        <c:v>0.67138190938299047</c:v>
                      </c:pt>
                      <c:pt idx="4">
                        <c:v>0.67785066528507798</c:v>
                      </c:pt>
                      <c:pt idx="5">
                        <c:v>0.68384336623420916</c:v>
                      </c:pt>
                      <c:pt idx="6">
                        <c:v>0.69025557799569914</c:v>
                      </c:pt>
                      <c:pt idx="7">
                        <c:v>0.69439418402847153</c:v>
                      </c:pt>
                      <c:pt idx="8">
                        <c:v>0.70041018762969642</c:v>
                      </c:pt>
                      <c:pt idx="9">
                        <c:v>0.70837648313717971</c:v>
                      </c:pt>
                      <c:pt idx="10">
                        <c:v>0.71508014683178389</c:v>
                      </c:pt>
                      <c:pt idx="11">
                        <c:v>0.71877552982017812</c:v>
                      </c:pt>
                      <c:pt idx="12">
                        <c:v>0.72344660889852153</c:v>
                      </c:pt>
                      <c:pt idx="13">
                        <c:v>0.730044501219971</c:v>
                      </c:pt>
                      <c:pt idx="14">
                        <c:v>0.7382235844763354</c:v>
                      </c:pt>
                      <c:pt idx="15">
                        <c:v>0.74345462554813202</c:v>
                      </c:pt>
                      <c:pt idx="16">
                        <c:v>0.74707355367906425</c:v>
                      </c:pt>
                      <c:pt idx="17">
                        <c:v>0.74788853162003088</c:v>
                      </c:pt>
                      <c:pt idx="18">
                        <c:v>0.74959565714235943</c:v>
                      </c:pt>
                      <c:pt idx="19">
                        <c:v>0.74999999999999989</c:v>
                      </c:pt>
                      <c:pt idx="20">
                        <c:v>0.74471584020842874</c:v>
                      </c:pt>
                      <c:pt idx="21">
                        <c:v>0.74146508728756011</c:v>
                      </c:pt>
                      <c:pt idx="22">
                        <c:v>0.74033825973616052</c:v>
                      </c:pt>
                      <c:pt idx="23">
                        <c:v>0.73074456582755176</c:v>
                      </c:pt>
                      <c:pt idx="24">
                        <c:v>0.71988681920142095</c:v>
                      </c:pt>
                      <c:pt idx="25">
                        <c:v>0.70489851049584085</c:v>
                      </c:pt>
                      <c:pt idx="26">
                        <c:v>0.68887756127039723</c:v>
                      </c:pt>
                      <c:pt idx="27">
                        <c:v>0.65987580940710866</c:v>
                      </c:pt>
                      <c:pt idx="28">
                        <c:v>0.62417332435135431</c:v>
                      </c:pt>
                      <c:pt idx="29">
                        <c:v>0.58046799252795611</c:v>
                      </c:pt>
                      <c:pt idx="30">
                        <c:v>0.53088008454375191</c:v>
                      </c:pt>
                      <c:pt idx="31">
                        <c:v>0.47600698361927718</c:v>
                      </c:pt>
                      <c:pt idx="32">
                        <c:v>0.40915428606248005</c:v>
                      </c:pt>
                      <c:pt idx="33">
                        <c:v>0.33914961968701202</c:v>
                      </c:pt>
                      <c:pt idx="34">
                        <c:v>0.27001741180455313</c:v>
                      </c:pt>
                      <c:pt idx="35">
                        <c:v>0.19829850317764891</c:v>
                      </c:pt>
                      <c:pt idx="36">
                        <c:v>0.13567123832128161</c:v>
                      </c:pt>
                      <c:pt idx="37">
                        <c:v>8.8219035098960882E-2</c:v>
                      </c:pt>
                      <c:pt idx="38">
                        <c:v>4.6737134010485834E-2</c:v>
                      </c:pt>
                      <c:pt idx="39">
                        <c:v>2.1736741780452422E-2</c:v>
                      </c:pt>
                      <c:pt idx="40">
                        <c:v>5.6361321515873888E-3</c:v>
                      </c:pt>
                      <c:pt idx="41">
                        <c:v>9.4195857280433715E-3</c:v>
                      </c:pt>
                      <c:pt idx="42">
                        <c:v>2.9079177255440923E-2</c:v>
                      </c:pt>
                      <c:pt idx="43">
                        <c:v>5.093515995818846E-2</c:v>
                      </c:pt>
                      <c:pt idx="44">
                        <c:v>8.3796592145552989E-2</c:v>
                      </c:pt>
                      <c:pt idx="45">
                        <c:v>0.12026205057585168</c:v>
                      </c:pt>
                      <c:pt idx="46">
                        <c:v>0.16081478582458994</c:v>
                      </c:pt>
                      <c:pt idx="47">
                        <c:v>0.20382540574619962</c:v>
                      </c:pt>
                      <c:pt idx="48">
                        <c:v>0.24738318126720177</c:v>
                      </c:pt>
                      <c:pt idx="49">
                        <c:v>0.29262600377102216</c:v>
                      </c:pt>
                      <c:pt idx="50">
                        <c:v>0.33124439181688914</c:v>
                      </c:pt>
                      <c:pt idx="51">
                        <c:v>0.36948566705593722</c:v>
                      </c:pt>
                      <c:pt idx="52">
                        <c:v>0.40644342237737741</c:v>
                      </c:pt>
                      <c:pt idx="53">
                        <c:v>0.44357394522412941</c:v>
                      </c:pt>
                      <c:pt idx="54">
                        <c:v>0.46551190287487254</c:v>
                      </c:pt>
                      <c:pt idx="55">
                        <c:v>0.48174444477657885</c:v>
                      </c:pt>
                      <c:pt idx="56">
                        <c:v>0.50097102176051811</c:v>
                      </c:pt>
                      <c:pt idx="57">
                        <c:v>0.51663791111023127</c:v>
                      </c:pt>
                      <c:pt idx="58">
                        <c:v>0.52887932545898764</c:v>
                      </c:pt>
                      <c:pt idx="59">
                        <c:v>0.53811027285511304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1.0660118246840786</c:v>
                      </c:pt>
                      <c:pt idx="1">
                        <c:v>1.0775222176494426</c:v>
                      </c:pt>
                      <c:pt idx="2">
                        <c:v>1.0912272790697251</c:v>
                      </c:pt>
                      <c:pt idx="3">
                        <c:v>1.0938406718137637</c:v>
                      </c:pt>
                      <c:pt idx="4">
                        <c:v>1.0984283234371663</c:v>
                      </c:pt>
                      <c:pt idx="5">
                        <c:v>1.1077364773577738</c:v>
                      </c:pt>
                      <c:pt idx="6">
                        <c:v>1.1123070442443725</c:v>
                      </c:pt>
                      <c:pt idx="7">
                        <c:v>1.1168312360279138</c:v>
                      </c:pt>
                      <c:pt idx="8">
                        <c:v>1.1154586363318226</c:v>
                      </c:pt>
                      <c:pt idx="9">
                        <c:v>1.1149203969811512</c:v>
                      </c:pt>
                      <c:pt idx="10">
                        <c:v>1.1125423087370374</c:v>
                      </c:pt>
                      <c:pt idx="11">
                        <c:v>1.1151992771201349</c:v>
                      </c:pt>
                      <c:pt idx="12">
                        <c:v>1.1189849500422699</c:v>
                      </c:pt>
                      <c:pt idx="13">
                        <c:v>1.1132983277667863</c:v>
                      </c:pt>
                      <c:pt idx="14">
                        <c:v>1.1122343361467699</c:v>
                      </c:pt>
                      <c:pt idx="15">
                        <c:v>1.1120333680506476</c:v>
                      </c:pt>
                      <c:pt idx="16">
                        <c:v>1.1044071532918025</c:v>
                      </c:pt>
                      <c:pt idx="17">
                        <c:v>1.0996067731068186</c:v>
                      </c:pt>
                      <c:pt idx="18">
                        <c:v>1.0959355453230375</c:v>
                      </c:pt>
                      <c:pt idx="19">
                        <c:v>1.0918637926462886</c:v>
                      </c:pt>
                      <c:pt idx="20">
                        <c:v>1.0898378924394239</c:v>
                      </c:pt>
                      <c:pt idx="21">
                        <c:v>1.0924203333096263</c:v>
                      </c:pt>
                      <c:pt idx="22">
                        <c:v>1.0911475641651425</c:v>
                      </c:pt>
                      <c:pt idx="23">
                        <c:v>1.0897563800324601</c:v>
                      </c:pt>
                      <c:pt idx="24">
                        <c:v>1.0971146163518688</c:v>
                      </c:pt>
                      <c:pt idx="25">
                        <c:v>1.0971658556874513</c:v>
                      </c:pt>
                      <c:pt idx="26">
                        <c:v>1.096593397241405</c:v>
                      </c:pt>
                      <c:pt idx="27">
                        <c:v>1.1048066130712975</c:v>
                      </c:pt>
                      <c:pt idx="28">
                        <c:v>1.1130377488726113</c:v>
                      </c:pt>
                      <c:pt idx="29">
                        <c:v>1.1129495491298163</c:v>
                      </c:pt>
                      <c:pt idx="30">
                        <c:v>1.1150084530783575</c:v>
                      </c:pt>
                      <c:pt idx="31">
                        <c:v>1.1202378402094761</c:v>
                      </c:pt>
                      <c:pt idx="32">
                        <c:v>1.1270727207472713</c:v>
                      </c:pt>
                      <c:pt idx="33">
                        <c:v>1.1355770559099438</c:v>
                      </c:pt>
                      <c:pt idx="34">
                        <c:v>1.1417349878513274</c:v>
                      </c:pt>
                      <c:pt idx="35">
                        <c:v>1.1469161401340964</c:v>
                      </c:pt>
                      <c:pt idx="36">
                        <c:v>1.1501623224712638</c:v>
                      </c:pt>
                      <c:pt idx="37">
                        <c:v>1.1565014018105699</c:v>
                      </c:pt>
                      <c:pt idx="38">
                        <c:v>1.1610125130451101</c:v>
                      </c:pt>
                      <c:pt idx="39">
                        <c:v>1.1648715428268113</c:v>
                      </c:pt>
                      <c:pt idx="40">
                        <c:v>1.1719816172116362</c:v>
                      </c:pt>
                      <c:pt idx="41">
                        <c:v>1.1816927724915098</c:v>
                      </c:pt>
                      <c:pt idx="42">
                        <c:v>1.1863966046223664</c:v>
                      </c:pt>
                      <c:pt idx="43">
                        <c:v>1.1891657929727024</c:v>
                      </c:pt>
                      <c:pt idx="44">
                        <c:v>1.1921016184667339</c:v>
                      </c:pt>
                      <c:pt idx="45">
                        <c:v>1.1959244907621625</c:v>
                      </c:pt>
                      <c:pt idx="46">
                        <c:v>1.1970102684537838</c:v>
                      </c:pt>
                      <c:pt idx="47">
                        <c:v>1.1983221898188099</c:v>
                      </c:pt>
                      <c:pt idx="48">
                        <c:v>1.2019992053175164</c:v>
                      </c:pt>
                      <c:pt idx="49">
                        <c:v>1.2054221068341699</c:v>
                      </c:pt>
                      <c:pt idx="50">
                        <c:v>1.2116102765417012</c:v>
                      </c:pt>
                      <c:pt idx="51">
                        <c:v>1.2114015141287551</c:v>
                      </c:pt>
                      <c:pt idx="52">
                        <c:v>1.2164541635227974</c:v>
                      </c:pt>
                      <c:pt idx="53">
                        <c:v>1.2214240249776112</c:v>
                      </c:pt>
                      <c:pt idx="54">
                        <c:v>1.2246824144166737</c:v>
                      </c:pt>
                      <c:pt idx="55">
                        <c:v>1.2226682150900487</c:v>
                      </c:pt>
                      <c:pt idx="56">
                        <c:v>1.2285701014333212</c:v>
                      </c:pt>
                      <c:pt idx="57">
                        <c:v>1.2390522015493701</c:v>
                      </c:pt>
                      <c:pt idx="58">
                        <c:v>1.2320483148637686</c:v>
                      </c:pt>
                      <c:pt idx="59">
                        <c:v>1.2362800856095599</c:v>
                      </c:pt>
                      <c:pt idx="60">
                        <c:v>1.2374030581048914</c:v>
                      </c:pt>
                      <c:pt idx="61">
                        <c:v>1.2364157199555137</c:v>
                      </c:pt>
                      <c:pt idx="62">
                        <c:v>1.2394203758622964</c:v>
                      </c:pt>
                      <c:pt idx="63">
                        <c:v>1.2493407428914274</c:v>
                      </c:pt>
                      <c:pt idx="64">
                        <c:v>1.25</c:v>
                      </c:pt>
                      <c:pt idx="65">
                        <c:v>1.2487016435772862</c:v>
                      </c:pt>
                      <c:pt idx="66">
                        <c:v>1.245483227976335</c:v>
                      </c:pt>
                      <c:pt idx="67">
                        <c:v>1.2445160495538912</c:v>
                      </c:pt>
                      <c:pt idx="68">
                        <c:v>1.2431362332928362</c:v>
                      </c:pt>
                      <c:pt idx="69">
                        <c:v>1.2371662007592339</c:v>
                      </c:pt>
                      <c:pt idx="70">
                        <c:v>1.2371693782301314</c:v>
                      </c:pt>
                      <c:pt idx="71">
                        <c:v>1.2374628067378275</c:v>
                      </c:pt>
                      <c:pt idx="72">
                        <c:v>1.2292773781366702</c:v>
                      </c:pt>
                      <c:pt idx="73">
                        <c:v>1.2211507338558649</c:v>
                      </c:pt>
                      <c:pt idx="74">
                        <c:v>1.2104701082042875</c:v>
                      </c:pt>
                      <c:pt idx="75">
                        <c:v>1.1948915347282112</c:v>
                      </c:pt>
                      <c:pt idx="76">
                        <c:v>1.1851767234642074</c:v>
                      </c:pt>
                      <c:pt idx="77">
                        <c:v>1.1790413215419013</c:v>
                      </c:pt>
                      <c:pt idx="78">
                        <c:v>1.164371449667055</c:v>
                      </c:pt>
                      <c:pt idx="79">
                        <c:v>1.1552414777522113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0.6396070948104472</c:v>
                      </c:pt>
                      <c:pt idx="1">
                        <c:v>0.64651333058966554</c:v>
                      </c:pt>
                      <c:pt idx="2">
                        <c:v>0.65473636744183494</c:v>
                      </c:pt>
                      <c:pt idx="3">
                        <c:v>0.65630440308825821</c:v>
                      </c:pt>
                      <c:pt idx="4">
                        <c:v>0.65905699406229978</c:v>
                      </c:pt>
                      <c:pt idx="5">
                        <c:v>0.66464188641466426</c:v>
                      </c:pt>
                      <c:pt idx="6">
                        <c:v>0.66738422654662344</c:v>
                      </c:pt>
                      <c:pt idx="7">
                        <c:v>0.67009874161674832</c:v>
                      </c:pt>
                      <c:pt idx="8">
                        <c:v>0.66927518179909351</c:v>
                      </c:pt>
                      <c:pt idx="9">
                        <c:v>0.66895223818869076</c:v>
                      </c:pt>
                      <c:pt idx="10">
                        <c:v>0.66752538524222249</c:v>
                      </c:pt>
                      <c:pt idx="11">
                        <c:v>0.66911956627208102</c:v>
                      </c:pt>
                      <c:pt idx="12">
                        <c:v>0.67139097002536197</c:v>
                      </c:pt>
                      <c:pt idx="13">
                        <c:v>0.66797899666007177</c:v>
                      </c:pt>
                      <c:pt idx="14">
                        <c:v>0.66734060168806197</c:v>
                      </c:pt>
                      <c:pt idx="15">
                        <c:v>0.66722002083038845</c:v>
                      </c:pt>
                      <c:pt idx="16">
                        <c:v>0.66264429197508146</c:v>
                      </c:pt>
                      <c:pt idx="17">
                        <c:v>0.65976406386409125</c:v>
                      </c:pt>
                      <c:pt idx="18">
                        <c:v>0.65756132719382254</c:v>
                      </c:pt>
                      <c:pt idx="19">
                        <c:v>0.65511827558777325</c:v>
                      </c:pt>
                      <c:pt idx="20">
                        <c:v>0.65390273546365429</c:v>
                      </c:pt>
                      <c:pt idx="21">
                        <c:v>0.65545219998577575</c:v>
                      </c:pt>
                      <c:pt idx="22">
                        <c:v>0.65468853849908548</c:v>
                      </c:pt>
                      <c:pt idx="23">
                        <c:v>0.653853828019476</c:v>
                      </c:pt>
                      <c:pt idx="24">
                        <c:v>0.65826876981112126</c:v>
                      </c:pt>
                      <c:pt idx="25">
                        <c:v>0.65829951341247073</c:v>
                      </c:pt>
                      <c:pt idx="26">
                        <c:v>0.65795603834484306</c:v>
                      </c:pt>
                      <c:pt idx="27">
                        <c:v>0.66288396784277848</c:v>
                      </c:pt>
                      <c:pt idx="28">
                        <c:v>0.66782264932356672</c:v>
                      </c:pt>
                      <c:pt idx="29">
                        <c:v>0.66776972947788971</c:v>
                      </c:pt>
                      <c:pt idx="30">
                        <c:v>0.66900507184701441</c:v>
                      </c:pt>
                      <c:pt idx="31">
                        <c:v>0.67214270412568577</c:v>
                      </c:pt>
                      <c:pt idx="32">
                        <c:v>0.67624363244836272</c:v>
                      </c:pt>
                      <c:pt idx="33">
                        <c:v>0.68134623354596624</c:v>
                      </c:pt>
                      <c:pt idx="34">
                        <c:v>0.68504099271079655</c:v>
                      </c:pt>
                      <c:pt idx="35">
                        <c:v>0.68814968408045774</c:v>
                      </c:pt>
                      <c:pt idx="36">
                        <c:v>0.69009739348275823</c:v>
                      </c:pt>
                      <c:pt idx="37">
                        <c:v>0.69390084108634198</c:v>
                      </c:pt>
                      <c:pt idx="38">
                        <c:v>0.69660750782706604</c:v>
                      </c:pt>
                      <c:pt idx="39">
                        <c:v>0.69892292569608672</c:v>
                      </c:pt>
                      <c:pt idx="40">
                        <c:v>0.7031889703269818</c:v>
                      </c:pt>
                      <c:pt idx="41">
                        <c:v>0.70901566349490597</c:v>
                      </c:pt>
                      <c:pt idx="42">
                        <c:v>0.71183796277341982</c:v>
                      </c:pt>
                      <c:pt idx="43">
                        <c:v>0.7134994757836215</c:v>
                      </c:pt>
                      <c:pt idx="44">
                        <c:v>0.71526097108004028</c:v>
                      </c:pt>
                      <c:pt idx="45">
                        <c:v>0.71755469445729747</c:v>
                      </c:pt>
                      <c:pt idx="46">
                        <c:v>0.71820616107227031</c:v>
                      </c:pt>
                      <c:pt idx="47">
                        <c:v>0.71899331389128596</c:v>
                      </c:pt>
                      <c:pt idx="48">
                        <c:v>0.72119952319050973</c:v>
                      </c:pt>
                      <c:pt idx="49">
                        <c:v>0.72325326410050206</c:v>
                      </c:pt>
                      <c:pt idx="50">
                        <c:v>0.72696616592502072</c:v>
                      </c:pt>
                      <c:pt idx="51">
                        <c:v>0.72684090847725302</c:v>
                      </c:pt>
                      <c:pt idx="52">
                        <c:v>0.72987249811367849</c:v>
                      </c:pt>
                      <c:pt idx="53">
                        <c:v>0.73285441498656678</c:v>
                      </c:pt>
                      <c:pt idx="54">
                        <c:v>0.7348094486500043</c:v>
                      </c:pt>
                      <c:pt idx="55">
                        <c:v>0.73360092905402929</c:v>
                      </c:pt>
                      <c:pt idx="56">
                        <c:v>0.73714206085999279</c:v>
                      </c:pt>
                      <c:pt idx="57">
                        <c:v>0.74343132092962205</c:v>
                      </c:pt>
                      <c:pt idx="58">
                        <c:v>0.73922898891826128</c:v>
                      </c:pt>
                      <c:pt idx="59">
                        <c:v>0.74176805136573598</c:v>
                      </c:pt>
                      <c:pt idx="60">
                        <c:v>0.7424418348629348</c:v>
                      </c:pt>
                      <c:pt idx="61">
                        <c:v>0.74184943197330822</c:v>
                      </c:pt>
                      <c:pt idx="62">
                        <c:v>0.74365222551737775</c:v>
                      </c:pt>
                      <c:pt idx="63">
                        <c:v>0.74960444573485652</c:v>
                      </c:pt>
                      <c:pt idx="64">
                        <c:v>0.75</c:v>
                      </c:pt>
                      <c:pt idx="65">
                        <c:v>0.74922098614637178</c:v>
                      </c:pt>
                      <c:pt idx="66">
                        <c:v>0.74728993678580102</c:v>
                      </c:pt>
                      <c:pt idx="67">
                        <c:v>0.74670962973233479</c:v>
                      </c:pt>
                      <c:pt idx="68">
                        <c:v>0.74588173997570173</c:v>
                      </c:pt>
                      <c:pt idx="69">
                        <c:v>0.74229972045554027</c:v>
                      </c:pt>
                      <c:pt idx="70">
                        <c:v>0.74230162693807877</c:v>
                      </c:pt>
                      <c:pt idx="71">
                        <c:v>0.74247768404269654</c:v>
                      </c:pt>
                      <c:pt idx="72">
                        <c:v>0.73756642688200202</c:v>
                      </c:pt>
                      <c:pt idx="73">
                        <c:v>0.73269044031351904</c:v>
                      </c:pt>
                      <c:pt idx="74">
                        <c:v>0.72628206492257252</c:v>
                      </c:pt>
                      <c:pt idx="75">
                        <c:v>0.71693492083692678</c:v>
                      </c:pt>
                      <c:pt idx="76">
                        <c:v>0.71110603407852446</c:v>
                      </c:pt>
                      <c:pt idx="77">
                        <c:v>0.70742479292514071</c:v>
                      </c:pt>
                      <c:pt idx="78">
                        <c:v>0.69862286980023303</c:v>
                      </c:pt>
                      <c:pt idx="79">
                        <c:v>0.69314488665132679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0.86764565873987254</c:v>
                </c:pt>
                <c:pt idx="1">
                  <c:v>0.86963308804043804</c:v>
                </c:pt>
                <c:pt idx="2">
                  <c:v>0.88113978062225184</c:v>
                </c:pt>
                <c:pt idx="3">
                  <c:v>0.89517587917732067</c:v>
                </c:pt>
                <c:pt idx="4">
                  <c:v>0.90380088704677064</c:v>
                </c:pt>
                <c:pt idx="5">
                  <c:v>0.91179115497894547</c:v>
                </c:pt>
                <c:pt idx="6">
                  <c:v>0.92034077066093223</c:v>
                </c:pt>
                <c:pt idx="7">
                  <c:v>0.92585891203796211</c:v>
                </c:pt>
                <c:pt idx="8">
                  <c:v>0.93388025017292864</c:v>
                </c:pt>
                <c:pt idx="9">
                  <c:v>0.94450197751623954</c:v>
                </c:pt>
                <c:pt idx="10">
                  <c:v>0.95344019577571182</c:v>
                </c:pt>
                <c:pt idx="11">
                  <c:v>0.9583673730935709</c:v>
                </c:pt>
                <c:pt idx="12">
                  <c:v>0.96459547853136207</c:v>
                </c:pt>
                <c:pt idx="13">
                  <c:v>0.97339266829329474</c:v>
                </c:pt>
                <c:pt idx="14">
                  <c:v>0.98429811263511391</c:v>
                </c:pt>
                <c:pt idx="15">
                  <c:v>0.9912728340641761</c:v>
                </c:pt>
                <c:pt idx="16">
                  <c:v>0.99609807157208563</c:v>
                </c:pt>
                <c:pt idx="17">
                  <c:v>0.99718470882670784</c:v>
                </c:pt>
                <c:pt idx="18">
                  <c:v>0.99946087618981261</c:v>
                </c:pt>
                <c:pt idx="19">
                  <c:v>0.99999999999999989</c:v>
                </c:pt>
                <c:pt idx="20">
                  <c:v>0.99295445361123835</c:v>
                </c:pt>
                <c:pt idx="21">
                  <c:v>0.98862011638341352</c:v>
                </c:pt>
                <c:pt idx="22">
                  <c:v>0.98711767964821406</c:v>
                </c:pt>
                <c:pt idx="23">
                  <c:v>0.97432608777006902</c:v>
                </c:pt>
                <c:pt idx="24">
                  <c:v>0.9598490922685613</c:v>
                </c:pt>
                <c:pt idx="25">
                  <c:v>0.93986468066112117</c:v>
                </c:pt>
                <c:pt idx="26">
                  <c:v>0.91850341502719635</c:v>
                </c:pt>
                <c:pt idx="27">
                  <c:v>0.87983441254281147</c:v>
                </c:pt>
                <c:pt idx="28">
                  <c:v>0.83223109913513904</c:v>
                </c:pt>
                <c:pt idx="29">
                  <c:v>0.77395732337060807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6.5337027327248198E-3</c:v>
                </c:pt>
                <c:pt idx="1">
                  <c:v>1.09196823916059E-2</c:v>
                </c:pt>
                <c:pt idx="2">
                  <c:v>3.3710121549536898E-2</c:v>
                </c:pt>
                <c:pt idx="3">
                  <c:v>5.9046733621542502E-2</c:v>
                </c:pt>
                <c:pt idx="4">
                  <c:v>9.7141445297769594E-2</c:v>
                </c:pt>
                <c:pt idx="5">
                  <c:v>0.13941413497006599</c:v>
                </c:pt>
                <c:pt idx="6">
                  <c:v>0.18642501228590799</c:v>
                </c:pt>
                <c:pt idx="7">
                  <c:v>0.236285199620029</c:v>
                </c:pt>
                <c:pt idx="8">
                  <c:v>0.28677967868805998</c:v>
                </c:pt>
                <c:pt idx="9">
                  <c:v>0.33922755341472699</c:v>
                </c:pt>
                <c:pt idx="10">
                  <c:v>0.38399603306040803</c:v>
                </c:pt>
                <c:pt idx="11">
                  <c:v>0.428327343578363</c:v>
                </c:pt>
                <c:pt idx="12">
                  <c:v>0.471170729866078</c:v>
                </c:pt>
                <c:pt idx="13">
                  <c:v>0.51421439741439801</c:v>
                </c:pt>
                <c:pt idx="14">
                  <c:v>0.53964603918537601</c:v>
                </c:pt>
                <c:pt idx="15">
                  <c:v>0.55846366101001299</c:v>
                </c:pt>
                <c:pt idx="16">
                  <c:v>0.58075212678800703</c:v>
                </c:pt>
                <c:pt idx="17">
                  <c:v>0.59891401423216295</c:v>
                </c:pt>
                <c:pt idx="18">
                  <c:v>0.613104909731368</c:v>
                </c:pt>
                <c:pt idx="19">
                  <c:v>0.62380591258324702</c:v>
                </c:pt>
                <c:pt idx="20">
                  <c:v>0.62999277297587397</c:v>
                </c:pt>
                <c:pt idx="21">
                  <c:v>0.63182561923311298</c:v>
                </c:pt>
                <c:pt idx="22">
                  <c:v>0.63595151201839795</c:v>
                </c:pt>
                <c:pt idx="23">
                  <c:v>0.640520606817928</c:v>
                </c:pt>
                <c:pt idx="24">
                  <c:v>0.641298713588069</c:v>
                </c:pt>
                <c:pt idx="25">
                  <c:v>0.63569258132828299</c:v>
                </c:pt>
                <c:pt idx="26">
                  <c:v>0.636736169077319</c:v>
                </c:pt>
                <c:pt idx="27">
                  <c:v>0.64113296185950697</c:v>
                </c:pt>
                <c:pt idx="28">
                  <c:v>0.64524954318720296</c:v>
                </c:pt>
                <c:pt idx="29">
                  <c:v>0.65699560102296695</c:v>
                </c:pt>
                <c:pt idx="30">
                  <c:v>0.670050753744029</c:v>
                </c:pt>
                <c:pt idx="31">
                  <c:v>0.68613842023592897</c:v>
                </c:pt>
                <c:pt idx="32">
                  <c:v>0.71115195916618301</c:v>
                </c:pt>
                <c:pt idx="33">
                  <c:v>0.732882438412788</c:v>
                </c:pt>
                <c:pt idx="34">
                  <c:v>0.75178923462489899</c:v>
                </c:pt>
                <c:pt idx="35">
                  <c:v>0.77298148128698196</c:v>
                </c:pt>
                <c:pt idx="36">
                  <c:v>0.79159764781164399</c:v>
                </c:pt>
                <c:pt idx="37">
                  <c:v>0.80993396123169303</c:v>
                </c:pt>
                <c:pt idx="38">
                  <c:v>0.82752400136321103</c:v>
                </c:pt>
                <c:pt idx="39">
                  <c:v>0.840323362703712</c:v>
                </c:pt>
                <c:pt idx="40">
                  <c:v>0.85280945974726297</c:v>
                </c:pt>
                <c:pt idx="41">
                  <c:v>0.86201777411955405</c:v>
                </c:pt>
                <c:pt idx="42">
                  <c:v>0.87298182325578</c:v>
                </c:pt>
                <c:pt idx="43">
                  <c:v>0.87507253745101099</c:v>
                </c:pt>
                <c:pt idx="44">
                  <c:v>0.87874265874973301</c:v>
                </c:pt>
                <c:pt idx="45">
                  <c:v>0.88618918188621898</c:v>
                </c:pt>
                <c:pt idx="46">
                  <c:v>0.88984563539549799</c:v>
                </c:pt>
                <c:pt idx="47">
                  <c:v>0.89346498882233105</c:v>
                </c:pt>
                <c:pt idx="48">
                  <c:v>0.89236690906545801</c:v>
                </c:pt>
                <c:pt idx="49">
                  <c:v>0.89193631758492098</c:v>
                </c:pt>
                <c:pt idx="50">
                  <c:v>0.89003384698962995</c:v>
                </c:pt>
                <c:pt idx="51">
                  <c:v>0.89215942169610796</c:v>
                </c:pt>
                <c:pt idx="52">
                  <c:v>0.89518796003381595</c:v>
                </c:pt>
                <c:pt idx="53">
                  <c:v>0.89063866221342902</c:v>
                </c:pt>
                <c:pt idx="54">
                  <c:v>0.889787468917416</c:v>
                </c:pt>
                <c:pt idx="55">
                  <c:v>0.88962669444051801</c:v>
                </c:pt>
                <c:pt idx="56">
                  <c:v>0.88352572263344198</c:v>
                </c:pt>
                <c:pt idx="57">
                  <c:v>0.87968541848545501</c:v>
                </c:pt>
                <c:pt idx="58">
                  <c:v>0.87674843625843002</c:v>
                </c:pt>
                <c:pt idx="59">
                  <c:v>0.873491034117031</c:v>
                </c:pt>
                <c:pt idx="60">
                  <c:v>0.87187031395153902</c:v>
                </c:pt>
                <c:pt idx="61">
                  <c:v>0.87393626664770097</c:v>
                </c:pt>
                <c:pt idx="62">
                  <c:v>0.87291805133211398</c:v>
                </c:pt>
                <c:pt idx="63">
                  <c:v>0.871805104025968</c:v>
                </c:pt>
                <c:pt idx="64">
                  <c:v>0.87769169308149497</c:v>
                </c:pt>
                <c:pt idx="65">
                  <c:v>0.87773268454996101</c:v>
                </c:pt>
                <c:pt idx="66">
                  <c:v>0.87727471779312405</c:v>
                </c:pt>
                <c:pt idx="67">
                  <c:v>0.88384529045703797</c:v>
                </c:pt>
                <c:pt idx="68">
                  <c:v>0.89043019909808896</c:v>
                </c:pt>
                <c:pt idx="69">
                  <c:v>0.89035963930385298</c:v>
                </c:pt>
                <c:pt idx="70">
                  <c:v>0.89200676246268595</c:v>
                </c:pt>
                <c:pt idx="71">
                  <c:v>0.89619027216758096</c:v>
                </c:pt>
                <c:pt idx="72">
                  <c:v>0.901658176597817</c:v>
                </c:pt>
                <c:pt idx="73">
                  <c:v>0.90846164472795499</c:v>
                </c:pt>
                <c:pt idx="74">
                  <c:v>0.91338799028106199</c:v>
                </c:pt>
                <c:pt idx="75">
                  <c:v>0.91753291210727705</c:v>
                </c:pt>
                <c:pt idx="76">
                  <c:v>0.92012985797701097</c:v>
                </c:pt>
                <c:pt idx="77">
                  <c:v>0.92520112144845601</c:v>
                </c:pt>
                <c:pt idx="78">
                  <c:v>0.92881001043608802</c:v>
                </c:pt>
                <c:pt idx="79">
                  <c:v>0.93189723426144899</c:v>
                </c:pt>
                <c:pt idx="80">
                  <c:v>0.93758529376930899</c:v>
                </c:pt>
                <c:pt idx="81">
                  <c:v>0.94535421799320796</c:v>
                </c:pt>
                <c:pt idx="82">
                  <c:v>0.94911728369789305</c:v>
                </c:pt>
                <c:pt idx="83">
                  <c:v>0.95133263437816196</c:v>
                </c:pt>
                <c:pt idx="84">
                  <c:v>0.95368129477338703</c:v>
                </c:pt>
                <c:pt idx="85">
                  <c:v>0.95673959260972996</c:v>
                </c:pt>
                <c:pt idx="86">
                  <c:v>0.95760821476302704</c:v>
                </c:pt>
                <c:pt idx="87">
                  <c:v>0.95865775185504798</c:v>
                </c:pt>
                <c:pt idx="88">
                  <c:v>0.96159936425401304</c:v>
                </c:pt>
                <c:pt idx="89">
                  <c:v>0.964337685467336</c:v>
                </c:pt>
                <c:pt idx="90">
                  <c:v>0.969288221233361</c:v>
                </c:pt>
                <c:pt idx="91">
                  <c:v>0.96912121130300399</c:v>
                </c:pt>
                <c:pt idx="92">
                  <c:v>0.97316333081823803</c:v>
                </c:pt>
                <c:pt idx="93">
                  <c:v>0.97713921998208897</c:v>
                </c:pt>
                <c:pt idx="94">
                  <c:v>0.979745931533339</c:v>
                </c:pt>
                <c:pt idx="95">
                  <c:v>0.97813457207203902</c:v>
                </c:pt>
                <c:pt idx="96">
                  <c:v>0.98285608114665701</c:v>
                </c:pt>
                <c:pt idx="97">
                  <c:v>0.99124176123949603</c:v>
                </c:pt>
                <c:pt idx="98">
                  <c:v>0.98563865189101496</c:v>
                </c:pt>
                <c:pt idx="99">
                  <c:v>0.98902406848764801</c:v>
                </c:pt>
                <c:pt idx="100">
                  <c:v>0.98992244648391303</c:v>
                </c:pt>
                <c:pt idx="101">
                  <c:v>0.98913257596441095</c:v>
                </c:pt>
                <c:pt idx="102">
                  <c:v>0.991536300689837</c:v>
                </c:pt>
                <c:pt idx="103">
                  <c:v>0.99947259431314195</c:v>
                </c:pt>
                <c:pt idx="104">
                  <c:v>1</c:v>
                </c:pt>
                <c:pt idx="105">
                  <c:v>0.99896131486182904</c:v>
                </c:pt>
                <c:pt idx="106">
                  <c:v>0.99638658238106803</c:v>
                </c:pt>
                <c:pt idx="107">
                  <c:v>0.99561283964311298</c:v>
                </c:pt>
                <c:pt idx="108">
                  <c:v>0.99450898663426901</c:v>
                </c:pt>
                <c:pt idx="109">
                  <c:v>0.98973296060738702</c:v>
                </c:pt>
                <c:pt idx="110">
                  <c:v>0.98973550258410503</c:v>
                </c:pt>
                <c:pt idx="111">
                  <c:v>0.98997024539026202</c:v>
                </c:pt>
                <c:pt idx="112">
                  <c:v>0.98342190250933603</c:v>
                </c:pt>
                <c:pt idx="113">
                  <c:v>0.97692058708469198</c:v>
                </c:pt>
                <c:pt idx="114">
                  <c:v>0.96837608656342999</c:v>
                </c:pt>
                <c:pt idx="115">
                  <c:v>0.95591322778256904</c:v>
                </c:pt>
                <c:pt idx="116">
                  <c:v>0.94814137877136595</c:v>
                </c:pt>
                <c:pt idx="117">
                  <c:v>0.94323305723352102</c:v>
                </c:pt>
                <c:pt idx="118">
                  <c:v>0.931497159733644</c:v>
                </c:pt>
                <c:pt idx="119">
                  <c:v>0.92419318220176905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0.99999999999999989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Protocatechualdehyde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0.75436558162705203</c:v>
                      </c:pt>
                      <c:pt idx="1">
                        <c:v>0.75609353156279102</c:v>
                      </c:pt>
                      <c:pt idx="2">
                        <c:v>0.76609790691423396</c:v>
                      </c:pt>
                      <c:pt idx="3">
                        <c:v>0.77830144823736702</c:v>
                      </c:pt>
                      <c:pt idx="4">
                        <c:v>0.78580037249571599</c:v>
                      </c:pt>
                      <c:pt idx="5">
                        <c:v>0.79274742865313996</c:v>
                      </c:pt>
                      <c:pt idx="6">
                        <c:v>0.80018080395060498</c:v>
                      </c:pt>
                      <c:pt idx="7">
                        <c:v>0.80497849513646202</c:v>
                      </c:pt>
                      <c:pt idx="8">
                        <c:v>0.81195256496169399</c:v>
                      </c:pt>
                      <c:pt idx="9">
                        <c:v>0.82118751640126897</c:v>
                      </c:pt>
                      <c:pt idx="10">
                        <c:v>0.82895875820729503</c:v>
                      </c:pt>
                      <c:pt idx="11">
                        <c:v>0.83324264177857299</c:v>
                      </c:pt>
                      <c:pt idx="12">
                        <c:v>0.83865760390474497</c:v>
                      </c:pt>
                      <c:pt idx="13">
                        <c:v>0.84630622993611604</c:v>
                      </c:pt>
                      <c:pt idx="14">
                        <c:v>0.855787856197885</c:v>
                      </c:pt>
                      <c:pt idx="15">
                        <c:v>0.86185195590785502</c:v>
                      </c:pt>
                      <c:pt idx="16">
                        <c:v>0.86604720896130705</c:v>
                      </c:pt>
                      <c:pt idx="17">
                        <c:v>0.86699197453045795</c:v>
                      </c:pt>
                      <c:pt idx="18">
                        <c:v>0.86897096480079805</c:v>
                      </c:pt>
                      <c:pt idx="19">
                        <c:v>0.86943970044482999</c:v>
                      </c:pt>
                      <c:pt idx="20">
                        <c:v>0.86331402270311497</c:v>
                      </c:pt>
                      <c:pt idx="21">
                        <c:v>0.85954557784212804</c:v>
                      </c:pt>
                      <c:pt idx="22">
                        <c:v>0.85823929969713897</c:v>
                      </c:pt>
                      <c:pt idx="23">
                        <c:v>0.84711778188639197</c:v>
                      </c:pt>
                      <c:pt idx="24">
                        <c:v>0.83453090725421997</c:v>
                      </c:pt>
                      <c:pt idx="25">
                        <c:v>0.817155666412681</c:v>
                      </c:pt>
                      <c:pt idx="26">
                        <c:v>0.798583334018799</c:v>
                      </c:pt>
                      <c:pt idx="27">
                        <c:v>0.76496296808227504</c:v>
                      </c:pt>
                      <c:pt idx="28">
                        <c:v>0.72357475753292699</c:v>
                      </c:pt>
                      <c:pt idx="29">
                        <c:v>0.67290922338842396</c:v>
                      </c:pt>
                      <c:pt idx="30">
                        <c:v>0.61542429557046097</c:v>
                      </c:pt>
                      <c:pt idx="31">
                        <c:v>0.55181249233012197</c:v>
                      </c:pt>
                      <c:pt idx="32">
                        <c:v>0.474313306546508</c:v>
                      </c:pt>
                      <c:pt idx="33">
                        <c:v>0.39316019166220501</c:v>
                      </c:pt>
                      <c:pt idx="34">
                        <c:v>0.31301847684565198</c:v>
                      </c:pt>
                      <c:pt idx="35">
                        <c:v>0.22987812160191101</c:v>
                      </c:pt>
                      <c:pt idx="36">
                        <c:v>0.15727728107337899</c:v>
                      </c:pt>
                      <c:pt idx="37">
                        <c:v>0.10226817526663</c:v>
                      </c:pt>
                      <c:pt idx="38">
                        <c:v>5.4180159724968903E-2</c:v>
                      </c:pt>
                      <c:pt idx="39">
                        <c:v>2.5198381682990899E-2</c:v>
                      </c:pt>
                      <c:pt idx="40">
                        <c:v>6.5337027327248198E-3</c:v>
                      </c:pt>
                      <c:pt idx="41">
                        <c:v>1.09196823916059E-2</c:v>
                      </c:pt>
                      <c:pt idx="42">
                        <c:v>3.3710121549536898E-2</c:v>
                      </c:pt>
                      <c:pt idx="43">
                        <c:v>5.9046733621542502E-2</c:v>
                      </c:pt>
                      <c:pt idx="44">
                        <c:v>9.7141445297769594E-2</c:v>
                      </c:pt>
                      <c:pt idx="45">
                        <c:v>0.13941413497006599</c:v>
                      </c:pt>
                      <c:pt idx="46">
                        <c:v>0.18642501228590799</c:v>
                      </c:pt>
                      <c:pt idx="47">
                        <c:v>0.236285199620029</c:v>
                      </c:pt>
                      <c:pt idx="48">
                        <c:v>0.28677967868805998</c:v>
                      </c:pt>
                      <c:pt idx="49">
                        <c:v>0.33922755341472699</c:v>
                      </c:pt>
                      <c:pt idx="50">
                        <c:v>0.38399603306040803</c:v>
                      </c:pt>
                      <c:pt idx="51">
                        <c:v>0.428327343578363</c:v>
                      </c:pt>
                      <c:pt idx="52">
                        <c:v>0.471170729866078</c:v>
                      </c:pt>
                      <c:pt idx="53">
                        <c:v>0.51421439741439801</c:v>
                      </c:pt>
                      <c:pt idx="54">
                        <c:v>0.53964603918537601</c:v>
                      </c:pt>
                      <c:pt idx="55">
                        <c:v>0.55846366101001299</c:v>
                      </c:pt>
                      <c:pt idx="56">
                        <c:v>0.58075212678800703</c:v>
                      </c:pt>
                      <c:pt idx="57">
                        <c:v>0.59891401423216295</c:v>
                      </c:pt>
                      <c:pt idx="58">
                        <c:v>0.613104909731368</c:v>
                      </c:pt>
                      <c:pt idx="59">
                        <c:v>0.62380591258324702</c:v>
                      </c:pt>
                      <c:pt idx="60">
                        <c:v>0.62999277297587397</c:v>
                      </c:pt>
                      <c:pt idx="61">
                        <c:v>0.63182561923311298</c:v>
                      </c:pt>
                      <c:pt idx="62">
                        <c:v>0.63595151201839795</c:v>
                      </c:pt>
                      <c:pt idx="63">
                        <c:v>0.640520606817928</c:v>
                      </c:pt>
                      <c:pt idx="64">
                        <c:v>0.641298713588069</c:v>
                      </c:pt>
                      <c:pt idx="65">
                        <c:v>0.63569258132828299</c:v>
                      </c:pt>
                      <c:pt idx="66">
                        <c:v>0.636736169077319</c:v>
                      </c:pt>
                      <c:pt idx="67">
                        <c:v>0.64113296185950697</c:v>
                      </c:pt>
                      <c:pt idx="68">
                        <c:v>0.64524954318720296</c:v>
                      </c:pt>
                      <c:pt idx="69">
                        <c:v>0.65699560102296695</c:v>
                      </c:pt>
                      <c:pt idx="70">
                        <c:v>0.670050753744029</c:v>
                      </c:pt>
                      <c:pt idx="71">
                        <c:v>0.68613842023592897</c:v>
                      </c:pt>
                      <c:pt idx="72">
                        <c:v>0.71115195916618301</c:v>
                      </c:pt>
                      <c:pt idx="73">
                        <c:v>0.732882438412788</c:v>
                      </c:pt>
                      <c:pt idx="74">
                        <c:v>0.75178923462489899</c:v>
                      </c:pt>
                      <c:pt idx="75">
                        <c:v>0.77298148128698196</c:v>
                      </c:pt>
                      <c:pt idx="76">
                        <c:v>0.79159764781164399</c:v>
                      </c:pt>
                      <c:pt idx="77">
                        <c:v>0.80993396123169303</c:v>
                      </c:pt>
                      <c:pt idx="78">
                        <c:v>0.82752400136321103</c:v>
                      </c:pt>
                      <c:pt idx="79">
                        <c:v>0.840323362703712</c:v>
                      </c:pt>
                      <c:pt idx="80">
                        <c:v>0.85280945974726297</c:v>
                      </c:pt>
                      <c:pt idx="81">
                        <c:v>0.86201777411955405</c:v>
                      </c:pt>
                      <c:pt idx="82">
                        <c:v>0.87298182325578</c:v>
                      </c:pt>
                      <c:pt idx="83">
                        <c:v>0.87507253745101099</c:v>
                      </c:pt>
                      <c:pt idx="84">
                        <c:v>0.87874265874973301</c:v>
                      </c:pt>
                      <c:pt idx="85">
                        <c:v>0.88618918188621898</c:v>
                      </c:pt>
                      <c:pt idx="86">
                        <c:v>0.88984563539549799</c:v>
                      </c:pt>
                      <c:pt idx="87">
                        <c:v>0.89346498882233105</c:v>
                      </c:pt>
                      <c:pt idx="88">
                        <c:v>0.89236690906545801</c:v>
                      </c:pt>
                      <c:pt idx="89">
                        <c:v>0.89193631758492098</c:v>
                      </c:pt>
                      <c:pt idx="90">
                        <c:v>0.89003384698962995</c:v>
                      </c:pt>
                      <c:pt idx="91">
                        <c:v>0.89215942169610796</c:v>
                      </c:pt>
                      <c:pt idx="92">
                        <c:v>0.89518796003381595</c:v>
                      </c:pt>
                      <c:pt idx="93">
                        <c:v>0.89063866221342902</c:v>
                      </c:pt>
                      <c:pt idx="94">
                        <c:v>0.889787468917416</c:v>
                      </c:pt>
                      <c:pt idx="95">
                        <c:v>0.88962669444051801</c:v>
                      </c:pt>
                      <c:pt idx="96">
                        <c:v>0.88352572263344198</c:v>
                      </c:pt>
                      <c:pt idx="97">
                        <c:v>0.87968541848545501</c:v>
                      </c:pt>
                      <c:pt idx="98">
                        <c:v>0.87674843625843002</c:v>
                      </c:pt>
                      <c:pt idx="99">
                        <c:v>0.873491034117031</c:v>
                      </c:pt>
                      <c:pt idx="100">
                        <c:v>0.87187031395153902</c:v>
                      </c:pt>
                      <c:pt idx="101">
                        <c:v>0.87393626664770097</c:v>
                      </c:pt>
                      <c:pt idx="102">
                        <c:v>0.87291805133211398</c:v>
                      </c:pt>
                      <c:pt idx="103">
                        <c:v>0.871805104025968</c:v>
                      </c:pt>
                      <c:pt idx="104">
                        <c:v>0.87769169308149497</c:v>
                      </c:pt>
                      <c:pt idx="105">
                        <c:v>0.87773268454996101</c:v>
                      </c:pt>
                      <c:pt idx="106">
                        <c:v>0.87727471779312405</c:v>
                      </c:pt>
                      <c:pt idx="107">
                        <c:v>0.88384529045703797</c:v>
                      </c:pt>
                      <c:pt idx="108">
                        <c:v>0.89043019909808896</c:v>
                      </c:pt>
                      <c:pt idx="109">
                        <c:v>0.89035963930385298</c:v>
                      </c:pt>
                      <c:pt idx="110">
                        <c:v>0.89200676246268595</c:v>
                      </c:pt>
                      <c:pt idx="111">
                        <c:v>0.89619027216758096</c:v>
                      </c:pt>
                      <c:pt idx="112">
                        <c:v>0.901658176597817</c:v>
                      </c:pt>
                      <c:pt idx="113">
                        <c:v>0.90846164472795499</c:v>
                      </c:pt>
                      <c:pt idx="114">
                        <c:v>0.91338799028106199</c:v>
                      </c:pt>
                      <c:pt idx="115">
                        <c:v>0.91753291210727705</c:v>
                      </c:pt>
                      <c:pt idx="116">
                        <c:v>0.92012985797701097</c:v>
                      </c:pt>
                      <c:pt idx="117">
                        <c:v>0.92520112144845601</c:v>
                      </c:pt>
                      <c:pt idx="118">
                        <c:v>0.92881001043608802</c:v>
                      </c:pt>
                      <c:pt idx="119">
                        <c:v>0.93189723426144899</c:v>
                      </c:pt>
                      <c:pt idx="120">
                        <c:v>0.93758529376930899</c:v>
                      </c:pt>
                      <c:pt idx="121">
                        <c:v>0.94535421799320796</c:v>
                      </c:pt>
                      <c:pt idx="122">
                        <c:v>0.94911728369789305</c:v>
                      </c:pt>
                      <c:pt idx="123">
                        <c:v>0.95133263437816196</c:v>
                      </c:pt>
                      <c:pt idx="124">
                        <c:v>0.95368129477338703</c:v>
                      </c:pt>
                      <c:pt idx="125">
                        <c:v>0.95673959260972996</c:v>
                      </c:pt>
                      <c:pt idx="126">
                        <c:v>0.95760821476302704</c:v>
                      </c:pt>
                      <c:pt idx="127">
                        <c:v>0.95865775185504798</c:v>
                      </c:pt>
                      <c:pt idx="128">
                        <c:v>0.96159936425401304</c:v>
                      </c:pt>
                      <c:pt idx="129">
                        <c:v>0.964337685467336</c:v>
                      </c:pt>
                      <c:pt idx="130">
                        <c:v>0.969288221233361</c:v>
                      </c:pt>
                      <c:pt idx="131">
                        <c:v>0.96912121130300399</c:v>
                      </c:pt>
                      <c:pt idx="132">
                        <c:v>0.97316333081823803</c:v>
                      </c:pt>
                      <c:pt idx="133">
                        <c:v>0.97713921998208897</c:v>
                      </c:pt>
                      <c:pt idx="134">
                        <c:v>0.979745931533339</c:v>
                      </c:pt>
                      <c:pt idx="135">
                        <c:v>0.97813457207203902</c:v>
                      </c:pt>
                      <c:pt idx="136">
                        <c:v>0.98285608114665701</c:v>
                      </c:pt>
                      <c:pt idx="137">
                        <c:v>0.99124176123949603</c:v>
                      </c:pt>
                      <c:pt idx="138">
                        <c:v>0.98563865189101496</c:v>
                      </c:pt>
                      <c:pt idx="139">
                        <c:v>0.98902406848764801</c:v>
                      </c:pt>
                      <c:pt idx="140">
                        <c:v>0.98992244648391303</c:v>
                      </c:pt>
                      <c:pt idx="141">
                        <c:v>0.98913257596441095</c:v>
                      </c:pt>
                      <c:pt idx="142">
                        <c:v>0.991536300689837</c:v>
                      </c:pt>
                      <c:pt idx="143">
                        <c:v>0.99947259431314195</c:v>
                      </c:pt>
                      <c:pt idx="144">
                        <c:v>1</c:v>
                      </c:pt>
                      <c:pt idx="145">
                        <c:v>0.99896131486182904</c:v>
                      </c:pt>
                      <c:pt idx="146">
                        <c:v>0.99638658238106803</c:v>
                      </c:pt>
                      <c:pt idx="147">
                        <c:v>0.99561283964311298</c:v>
                      </c:pt>
                      <c:pt idx="148">
                        <c:v>0.99450898663426901</c:v>
                      </c:pt>
                      <c:pt idx="149">
                        <c:v>0.98973296060738702</c:v>
                      </c:pt>
                      <c:pt idx="150">
                        <c:v>0.98973550258410503</c:v>
                      </c:pt>
                      <c:pt idx="151">
                        <c:v>0.98997024539026202</c:v>
                      </c:pt>
                      <c:pt idx="152">
                        <c:v>0.98342190250933603</c:v>
                      </c:pt>
                      <c:pt idx="153">
                        <c:v>0.97692058708469198</c:v>
                      </c:pt>
                      <c:pt idx="154">
                        <c:v>0.96837608656342999</c:v>
                      </c:pt>
                      <c:pt idx="155">
                        <c:v>0.95591322778256904</c:v>
                      </c:pt>
                      <c:pt idx="156">
                        <c:v>0.94814137877136595</c:v>
                      </c:pt>
                      <c:pt idx="157">
                        <c:v>0.94323305723352102</c:v>
                      </c:pt>
                      <c:pt idx="158">
                        <c:v>0.931497159733644</c:v>
                      </c:pt>
                      <c:pt idx="159">
                        <c:v>0.92419318220176905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0.86943970044482999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1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0.94295697703381509</c:v>
                      </c:pt>
                      <c:pt idx="1">
                        <c:v>0.94511691445348878</c:v>
                      </c:pt>
                      <c:pt idx="2">
                        <c:v>0.9576223836427924</c:v>
                      </c:pt>
                      <c:pt idx="3">
                        <c:v>0.9728768102967088</c:v>
                      </c:pt>
                      <c:pt idx="4">
                        <c:v>0.98225046561964502</c:v>
                      </c:pt>
                      <c:pt idx="5">
                        <c:v>0.99093428581642495</c:v>
                      </c:pt>
                      <c:pt idx="6">
                        <c:v>1.0002260049382563</c:v>
                      </c:pt>
                      <c:pt idx="7">
                        <c:v>1.0062231189205775</c:v>
                      </c:pt>
                      <c:pt idx="8">
                        <c:v>1.0149407062021174</c:v>
                      </c:pt>
                      <c:pt idx="9">
                        <c:v>1.0264843955015861</c:v>
                      </c:pt>
                      <c:pt idx="10">
                        <c:v>1.0361984477591188</c:v>
                      </c:pt>
                      <c:pt idx="11">
                        <c:v>1.0415533022232162</c:v>
                      </c:pt>
                      <c:pt idx="12">
                        <c:v>1.0483220048809312</c:v>
                      </c:pt>
                      <c:pt idx="13">
                        <c:v>1.0578827874201451</c:v>
                      </c:pt>
                      <c:pt idx="14">
                        <c:v>1.0697348202473562</c:v>
                      </c:pt>
                      <c:pt idx="15">
                        <c:v>1.0773149448848187</c:v>
                      </c:pt>
                      <c:pt idx="16">
                        <c:v>1.0825590112016339</c:v>
                      </c:pt>
                      <c:pt idx="17">
                        <c:v>1.0837399681630724</c:v>
                      </c:pt>
                      <c:pt idx="18">
                        <c:v>1.0862137060009975</c:v>
                      </c:pt>
                      <c:pt idx="19">
                        <c:v>1.0867996255560375</c:v>
                      </c:pt>
                      <c:pt idx="20">
                        <c:v>1.0791425283788938</c:v>
                      </c:pt>
                      <c:pt idx="21">
                        <c:v>1.0744319723026601</c:v>
                      </c:pt>
                      <c:pt idx="22">
                        <c:v>1.0727991246214237</c:v>
                      </c:pt>
                      <c:pt idx="23">
                        <c:v>1.05889722735799</c:v>
                      </c:pt>
                      <c:pt idx="24">
                        <c:v>1.043163634067775</c:v>
                      </c:pt>
                      <c:pt idx="25">
                        <c:v>1.0214445830158512</c:v>
                      </c:pt>
                      <c:pt idx="26">
                        <c:v>0.99822916752349877</c:v>
                      </c:pt>
                      <c:pt idx="27">
                        <c:v>0.95620371010284377</c:v>
                      </c:pt>
                      <c:pt idx="28">
                        <c:v>0.9044684469161588</c:v>
                      </c:pt>
                      <c:pt idx="29">
                        <c:v>0.84113652923552995</c:v>
                      </c:pt>
                      <c:pt idx="30">
                        <c:v>0.76928036946307621</c:v>
                      </c:pt>
                      <c:pt idx="31">
                        <c:v>0.68976561541265247</c:v>
                      </c:pt>
                      <c:pt idx="32">
                        <c:v>0.59289163318313498</c:v>
                      </c:pt>
                      <c:pt idx="33">
                        <c:v>0.49145023957775624</c:v>
                      </c:pt>
                      <c:pt idx="34">
                        <c:v>0.39127309605706495</c:v>
                      </c:pt>
                      <c:pt idx="35">
                        <c:v>0.28734765200238876</c:v>
                      </c:pt>
                      <c:pt idx="36">
                        <c:v>0.19659660134172374</c:v>
                      </c:pt>
                      <c:pt idx="37">
                        <c:v>0.12783521908328749</c:v>
                      </c:pt>
                      <c:pt idx="38">
                        <c:v>6.7725199656211127E-2</c:v>
                      </c:pt>
                      <c:pt idx="39">
                        <c:v>3.1497977103738625E-2</c:v>
                      </c:pt>
                      <c:pt idx="40">
                        <c:v>8.1671284159060241E-3</c:v>
                      </c:pt>
                      <c:pt idx="41">
                        <c:v>1.3649602989507376E-2</c:v>
                      </c:pt>
                      <c:pt idx="42">
                        <c:v>4.2137651936921122E-2</c:v>
                      </c:pt>
                      <c:pt idx="43">
                        <c:v>7.3808417026928128E-2</c:v>
                      </c:pt>
                      <c:pt idx="44">
                        <c:v>0.12142680662221199</c:v>
                      </c:pt>
                      <c:pt idx="45">
                        <c:v>0.17426766871258248</c:v>
                      </c:pt>
                      <c:pt idx="46">
                        <c:v>0.233031265357385</c:v>
                      </c:pt>
                      <c:pt idx="47">
                        <c:v>0.29535649952503623</c:v>
                      </c:pt>
                      <c:pt idx="48">
                        <c:v>0.358474598360075</c:v>
                      </c:pt>
                      <c:pt idx="49">
                        <c:v>0.42403444176840877</c:v>
                      </c:pt>
                      <c:pt idx="50">
                        <c:v>0.47999504132551002</c:v>
                      </c:pt>
                      <c:pt idx="51">
                        <c:v>0.53540917947295374</c:v>
                      </c:pt>
                      <c:pt idx="52">
                        <c:v>0.58896341233259752</c:v>
                      </c:pt>
                      <c:pt idx="53">
                        <c:v>0.64276799676799756</c:v>
                      </c:pt>
                      <c:pt idx="54">
                        <c:v>0.67455754898172005</c:v>
                      </c:pt>
                      <c:pt idx="55">
                        <c:v>0.69807957626251627</c:v>
                      </c:pt>
                      <c:pt idx="56">
                        <c:v>0.72594015848500881</c:v>
                      </c:pt>
                      <c:pt idx="57">
                        <c:v>0.74864251779020363</c:v>
                      </c:pt>
                      <c:pt idx="58">
                        <c:v>0.76638113716420997</c:v>
                      </c:pt>
                      <c:pt idx="59">
                        <c:v>0.77975739072905881</c:v>
                      </c:pt>
                      <c:pt idx="60">
                        <c:v>0.78749096621984249</c:v>
                      </c:pt>
                      <c:pt idx="61">
                        <c:v>0.7897820240413912</c:v>
                      </c:pt>
                      <c:pt idx="62">
                        <c:v>0.79493939002299741</c:v>
                      </c:pt>
                      <c:pt idx="63">
                        <c:v>0.80065075852240997</c:v>
                      </c:pt>
                      <c:pt idx="64">
                        <c:v>0.80162339198508625</c:v>
                      </c:pt>
                      <c:pt idx="65">
                        <c:v>0.79461572666035374</c:v>
                      </c:pt>
                      <c:pt idx="66">
                        <c:v>0.79592021134664881</c:v>
                      </c:pt>
                      <c:pt idx="67">
                        <c:v>0.80141620232438371</c:v>
                      </c:pt>
                      <c:pt idx="68">
                        <c:v>0.8065619289840037</c:v>
                      </c:pt>
                      <c:pt idx="69">
                        <c:v>0.82124450127870863</c:v>
                      </c:pt>
                      <c:pt idx="70">
                        <c:v>0.8375634421800362</c:v>
                      </c:pt>
                      <c:pt idx="71">
                        <c:v>0.85767302529491118</c:v>
                      </c:pt>
                      <c:pt idx="72">
                        <c:v>0.88893994895772876</c:v>
                      </c:pt>
                      <c:pt idx="73">
                        <c:v>0.91610304801598497</c:v>
                      </c:pt>
                      <c:pt idx="74">
                        <c:v>0.93973654328112377</c:v>
                      </c:pt>
                      <c:pt idx="75">
                        <c:v>0.96622685160872746</c:v>
                      </c:pt>
                      <c:pt idx="76">
                        <c:v>0.98949705976455493</c:v>
                      </c:pt>
                      <c:pt idx="77">
                        <c:v>1.0124174515396163</c:v>
                      </c:pt>
                      <c:pt idx="78">
                        <c:v>1.0344050017040138</c:v>
                      </c:pt>
                      <c:pt idx="79">
                        <c:v>1.0504042033796399</c:v>
                      </c:pt>
                      <c:pt idx="80">
                        <c:v>1.0660118246840786</c:v>
                      </c:pt>
                      <c:pt idx="81">
                        <c:v>1.0775222176494426</c:v>
                      </c:pt>
                      <c:pt idx="82">
                        <c:v>1.0912272790697251</c:v>
                      </c:pt>
                      <c:pt idx="83">
                        <c:v>1.0938406718137637</c:v>
                      </c:pt>
                      <c:pt idx="84">
                        <c:v>1.0984283234371663</c:v>
                      </c:pt>
                      <c:pt idx="85">
                        <c:v>1.1077364773577738</c:v>
                      </c:pt>
                      <c:pt idx="86">
                        <c:v>1.1123070442443725</c:v>
                      </c:pt>
                      <c:pt idx="87">
                        <c:v>1.1168312360279138</c:v>
                      </c:pt>
                      <c:pt idx="88">
                        <c:v>1.1154586363318226</c:v>
                      </c:pt>
                      <c:pt idx="89">
                        <c:v>1.1149203969811512</c:v>
                      </c:pt>
                      <c:pt idx="90">
                        <c:v>1.1125423087370374</c:v>
                      </c:pt>
                      <c:pt idx="91">
                        <c:v>1.1151992771201349</c:v>
                      </c:pt>
                      <c:pt idx="92">
                        <c:v>1.1189849500422699</c:v>
                      </c:pt>
                      <c:pt idx="93">
                        <c:v>1.1132983277667863</c:v>
                      </c:pt>
                      <c:pt idx="94">
                        <c:v>1.1122343361467699</c:v>
                      </c:pt>
                      <c:pt idx="95">
                        <c:v>1.1120333680506476</c:v>
                      </c:pt>
                      <c:pt idx="96">
                        <c:v>1.1044071532918025</c:v>
                      </c:pt>
                      <c:pt idx="97">
                        <c:v>1.0996067731068186</c:v>
                      </c:pt>
                      <c:pt idx="98">
                        <c:v>1.0959355453230375</c:v>
                      </c:pt>
                      <c:pt idx="99">
                        <c:v>1.0918637926462886</c:v>
                      </c:pt>
                      <c:pt idx="100">
                        <c:v>1.0898378924394239</c:v>
                      </c:pt>
                      <c:pt idx="101">
                        <c:v>1.0924203333096263</c:v>
                      </c:pt>
                      <c:pt idx="102">
                        <c:v>1.0911475641651425</c:v>
                      </c:pt>
                      <c:pt idx="103">
                        <c:v>1.0897563800324601</c:v>
                      </c:pt>
                      <c:pt idx="104">
                        <c:v>1.0971146163518688</c:v>
                      </c:pt>
                      <c:pt idx="105">
                        <c:v>1.0971658556874513</c:v>
                      </c:pt>
                      <c:pt idx="106">
                        <c:v>1.096593397241405</c:v>
                      </c:pt>
                      <c:pt idx="107">
                        <c:v>1.1048066130712975</c:v>
                      </c:pt>
                      <c:pt idx="108">
                        <c:v>1.1130377488726113</c:v>
                      </c:pt>
                      <c:pt idx="109">
                        <c:v>1.1129495491298163</c:v>
                      </c:pt>
                      <c:pt idx="110">
                        <c:v>1.1150084530783575</c:v>
                      </c:pt>
                      <c:pt idx="111">
                        <c:v>1.1202378402094761</c:v>
                      </c:pt>
                      <c:pt idx="112">
                        <c:v>1.1270727207472713</c:v>
                      </c:pt>
                      <c:pt idx="113">
                        <c:v>1.1355770559099438</c:v>
                      </c:pt>
                      <c:pt idx="114">
                        <c:v>1.1417349878513274</c:v>
                      </c:pt>
                      <c:pt idx="115">
                        <c:v>1.1469161401340964</c:v>
                      </c:pt>
                      <c:pt idx="116">
                        <c:v>1.1501623224712638</c:v>
                      </c:pt>
                      <c:pt idx="117">
                        <c:v>1.1565014018105699</c:v>
                      </c:pt>
                      <c:pt idx="118">
                        <c:v>1.1610125130451101</c:v>
                      </c:pt>
                      <c:pt idx="119">
                        <c:v>1.1648715428268113</c:v>
                      </c:pt>
                      <c:pt idx="120">
                        <c:v>1.1719816172116362</c:v>
                      </c:pt>
                      <c:pt idx="121">
                        <c:v>1.1816927724915098</c:v>
                      </c:pt>
                      <c:pt idx="122">
                        <c:v>1.1863966046223664</c:v>
                      </c:pt>
                      <c:pt idx="123">
                        <c:v>1.1891657929727024</c:v>
                      </c:pt>
                      <c:pt idx="124">
                        <c:v>1.1921016184667339</c:v>
                      </c:pt>
                      <c:pt idx="125">
                        <c:v>1.1959244907621625</c:v>
                      </c:pt>
                      <c:pt idx="126">
                        <c:v>1.1970102684537838</c:v>
                      </c:pt>
                      <c:pt idx="127">
                        <c:v>1.1983221898188099</c:v>
                      </c:pt>
                      <c:pt idx="128">
                        <c:v>1.2019992053175164</c:v>
                      </c:pt>
                      <c:pt idx="129">
                        <c:v>1.2054221068341699</c:v>
                      </c:pt>
                      <c:pt idx="130">
                        <c:v>1.2116102765417012</c:v>
                      </c:pt>
                      <c:pt idx="131">
                        <c:v>1.2114015141287551</c:v>
                      </c:pt>
                      <c:pt idx="132">
                        <c:v>1.2164541635227974</c:v>
                      </c:pt>
                      <c:pt idx="133">
                        <c:v>1.2214240249776112</c:v>
                      </c:pt>
                      <c:pt idx="134">
                        <c:v>1.2246824144166737</c:v>
                      </c:pt>
                      <c:pt idx="135">
                        <c:v>1.2226682150900487</c:v>
                      </c:pt>
                      <c:pt idx="136">
                        <c:v>1.2285701014333212</c:v>
                      </c:pt>
                      <c:pt idx="137">
                        <c:v>1.2390522015493701</c:v>
                      </c:pt>
                      <c:pt idx="138">
                        <c:v>1.2320483148637686</c:v>
                      </c:pt>
                      <c:pt idx="139">
                        <c:v>1.2362800856095599</c:v>
                      </c:pt>
                      <c:pt idx="140">
                        <c:v>1.2374030581048914</c:v>
                      </c:pt>
                      <c:pt idx="141">
                        <c:v>1.2364157199555137</c:v>
                      </c:pt>
                      <c:pt idx="142">
                        <c:v>1.2394203758622964</c:v>
                      </c:pt>
                      <c:pt idx="143">
                        <c:v>1.2493407428914274</c:v>
                      </c:pt>
                      <c:pt idx="144">
                        <c:v>1.25</c:v>
                      </c:pt>
                      <c:pt idx="145">
                        <c:v>1.2487016435772862</c:v>
                      </c:pt>
                      <c:pt idx="146">
                        <c:v>1.245483227976335</c:v>
                      </c:pt>
                      <c:pt idx="147">
                        <c:v>1.2445160495538912</c:v>
                      </c:pt>
                      <c:pt idx="148">
                        <c:v>1.2431362332928362</c:v>
                      </c:pt>
                      <c:pt idx="149">
                        <c:v>1.2371662007592339</c:v>
                      </c:pt>
                      <c:pt idx="150">
                        <c:v>1.2371693782301314</c:v>
                      </c:pt>
                      <c:pt idx="151">
                        <c:v>1.2374628067378275</c:v>
                      </c:pt>
                      <c:pt idx="152">
                        <c:v>1.2292773781366702</c:v>
                      </c:pt>
                      <c:pt idx="153">
                        <c:v>1.2211507338558649</c:v>
                      </c:pt>
                      <c:pt idx="154">
                        <c:v>1.2104701082042875</c:v>
                      </c:pt>
                      <c:pt idx="155">
                        <c:v>1.1948915347282112</c:v>
                      </c:pt>
                      <c:pt idx="156">
                        <c:v>1.1851767234642074</c:v>
                      </c:pt>
                      <c:pt idx="157">
                        <c:v>1.1790413215419013</c:v>
                      </c:pt>
                      <c:pt idx="158">
                        <c:v>1.164371449667055</c:v>
                      </c:pt>
                      <c:pt idx="159">
                        <c:v>1.1552414777522113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0.56577418622028897</c:v>
                      </c:pt>
                      <c:pt idx="1">
                        <c:v>0.56707014867209327</c:v>
                      </c:pt>
                      <c:pt idx="2">
                        <c:v>0.57457343018567553</c:v>
                      </c:pt>
                      <c:pt idx="3">
                        <c:v>0.58372608617802524</c:v>
                      </c:pt>
                      <c:pt idx="4">
                        <c:v>0.58935027937178697</c:v>
                      </c:pt>
                      <c:pt idx="5">
                        <c:v>0.59456057148985497</c:v>
                      </c:pt>
                      <c:pt idx="6">
                        <c:v>0.60013560296295376</c:v>
                      </c:pt>
                      <c:pt idx="7">
                        <c:v>0.60373387135234657</c:v>
                      </c:pt>
                      <c:pt idx="8">
                        <c:v>0.60896442372127046</c:v>
                      </c:pt>
                      <c:pt idx="9">
                        <c:v>0.61589063730095173</c:v>
                      </c:pt>
                      <c:pt idx="10">
                        <c:v>0.62171906865547122</c:v>
                      </c:pt>
                      <c:pt idx="11">
                        <c:v>0.6249319813339298</c:v>
                      </c:pt>
                      <c:pt idx="12">
                        <c:v>0.62899320292855876</c:v>
                      </c:pt>
                      <c:pt idx="13">
                        <c:v>0.634729672452087</c:v>
                      </c:pt>
                      <c:pt idx="14">
                        <c:v>0.64184089214841378</c:v>
                      </c:pt>
                      <c:pt idx="15">
                        <c:v>0.64638896693089132</c:v>
                      </c:pt>
                      <c:pt idx="16">
                        <c:v>0.64953540672098031</c:v>
                      </c:pt>
                      <c:pt idx="17">
                        <c:v>0.65024398089784352</c:v>
                      </c:pt>
                      <c:pt idx="18">
                        <c:v>0.65172822360059857</c:v>
                      </c:pt>
                      <c:pt idx="19">
                        <c:v>0.65207977533362249</c:v>
                      </c:pt>
                      <c:pt idx="20">
                        <c:v>0.64748551702733625</c:v>
                      </c:pt>
                      <c:pt idx="21">
                        <c:v>0.644659183381596</c:v>
                      </c:pt>
                      <c:pt idx="22">
                        <c:v>0.64367947477285425</c:v>
                      </c:pt>
                      <c:pt idx="23">
                        <c:v>0.63533833641479398</c:v>
                      </c:pt>
                      <c:pt idx="24">
                        <c:v>0.62589818044066492</c:v>
                      </c:pt>
                      <c:pt idx="25">
                        <c:v>0.61286674980951072</c:v>
                      </c:pt>
                      <c:pt idx="26">
                        <c:v>0.59893750051409922</c:v>
                      </c:pt>
                      <c:pt idx="27">
                        <c:v>0.57372222606170631</c:v>
                      </c:pt>
                      <c:pt idx="28">
                        <c:v>0.54268106814969519</c:v>
                      </c:pt>
                      <c:pt idx="29">
                        <c:v>0.50468191754131797</c:v>
                      </c:pt>
                      <c:pt idx="30">
                        <c:v>0.46156822167784572</c:v>
                      </c:pt>
                      <c:pt idx="31">
                        <c:v>0.41385936924759148</c:v>
                      </c:pt>
                      <c:pt idx="32">
                        <c:v>0.35573497990988101</c:v>
                      </c:pt>
                      <c:pt idx="33">
                        <c:v>0.29487014374665377</c:v>
                      </c:pt>
                      <c:pt idx="34">
                        <c:v>0.23476385763423899</c:v>
                      </c:pt>
                      <c:pt idx="35">
                        <c:v>0.17240859120143326</c:v>
                      </c:pt>
                      <c:pt idx="36">
                        <c:v>0.11795796080503423</c:v>
                      </c:pt>
                      <c:pt idx="37">
                        <c:v>7.6701131449972496E-2</c:v>
                      </c:pt>
                      <c:pt idx="38">
                        <c:v>4.0635119793726679E-2</c:v>
                      </c:pt>
                      <c:pt idx="39">
                        <c:v>1.8898786262243172E-2</c:v>
                      </c:pt>
                      <c:pt idx="40">
                        <c:v>4.9002770495436146E-3</c:v>
                      </c:pt>
                      <c:pt idx="41">
                        <c:v>8.1897617937044254E-3</c:v>
                      </c:pt>
                      <c:pt idx="42">
                        <c:v>2.5282591162152673E-2</c:v>
                      </c:pt>
                      <c:pt idx="43">
                        <c:v>4.4285050216156877E-2</c:v>
                      </c:pt>
                      <c:pt idx="44">
                        <c:v>7.2856083973327199E-2</c:v>
                      </c:pt>
                      <c:pt idx="45">
                        <c:v>0.1045606012275495</c:v>
                      </c:pt>
                      <c:pt idx="46">
                        <c:v>0.13981875921443099</c:v>
                      </c:pt>
                      <c:pt idx="47">
                        <c:v>0.17721389971502174</c:v>
                      </c:pt>
                      <c:pt idx="48">
                        <c:v>0.21508475901604499</c:v>
                      </c:pt>
                      <c:pt idx="49">
                        <c:v>0.25442066506104521</c:v>
                      </c:pt>
                      <c:pt idx="50">
                        <c:v>0.28799702479530603</c:v>
                      </c:pt>
                      <c:pt idx="51">
                        <c:v>0.32124550768377225</c:v>
                      </c:pt>
                      <c:pt idx="52">
                        <c:v>0.35337804739955847</c:v>
                      </c:pt>
                      <c:pt idx="53">
                        <c:v>0.3856607980607985</c:v>
                      </c:pt>
                      <c:pt idx="54">
                        <c:v>0.40473452938903198</c:v>
                      </c:pt>
                      <c:pt idx="55">
                        <c:v>0.41884774575750972</c:v>
                      </c:pt>
                      <c:pt idx="56">
                        <c:v>0.43556409509100524</c:v>
                      </c:pt>
                      <c:pt idx="57">
                        <c:v>0.44918551067412221</c:v>
                      </c:pt>
                      <c:pt idx="58">
                        <c:v>0.45982868229852603</c:v>
                      </c:pt>
                      <c:pt idx="59">
                        <c:v>0.46785443443743524</c:v>
                      </c:pt>
                      <c:pt idx="60">
                        <c:v>0.47249457973190545</c:v>
                      </c:pt>
                      <c:pt idx="61">
                        <c:v>0.47386921442483476</c:v>
                      </c:pt>
                      <c:pt idx="62">
                        <c:v>0.47696363401379849</c:v>
                      </c:pt>
                      <c:pt idx="63">
                        <c:v>0.48039045511344602</c:v>
                      </c:pt>
                      <c:pt idx="64">
                        <c:v>0.48097403519105175</c:v>
                      </c:pt>
                      <c:pt idx="65">
                        <c:v>0.47676943599621224</c:v>
                      </c:pt>
                      <c:pt idx="66">
                        <c:v>0.47755212680798925</c:v>
                      </c:pt>
                      <c:pt idx="67">
                        <c:v>0.48084972139463023</c:v>
                      </c:pt>
                      <c:pt idx="68">
                        <c:v>0.48393715739040222</c:v>
                      </c:pt>
                      <c:pt idx="69">
                        <c:v>0.49274670076722521</c:v>
                      </c:pt>
                      <c:pt idx="70">
                        <c:v>0.50253806530802181</c:v>
                      </c:pt>
                      <c:pt idx="71">
                        <c:v>0.51460381517694676</c:v>
                      </c:pt>
                      <c:pt idx="72">
                        <c:v>0.53336396937463726</c:v>
                      </c:pt>
                      <c:pt idx="73">
                        <c:v>0.54966182880959102</c:v>
                      </c:pt>
                      <c:pt idx="74">
                        <c:v>0.56384192596867422</c:v>
                      </c:pt>
                      <c:pt idx="75">
                        <c:v>0.57973611096523647</c:v>
                      </c:pt>
                      <c:pt idx="76">
                        <c:v>0.59369823585873305</c:v>
                      </c:pt>
                      <c:pt idx="77">
                        <c:v>0.6074504709237698</c:v>
                      </c:pt>
                      <c:pt idx="78">
                        <c:v>0.62064300102240821</c:v>
                      </c:pt>
                      <c:pt idx="79">
                        <c:v>0.63024252202778397</c:v>
                      </c:pt>
                      <c:pt idx="80">
                        <c:v>0.6396070948104472</c:v>
                      </c:pt>
                      <c:pt idx="81">
                        <c:v>0.64651333058966554</c:v>
                      </c:pt>
                      <c:pt idx="82">
                        <c:v>0.65473636744183494</c:v>
                      </c:pt>
                      <c:pt idx="83">
                        <c:v>0.65630440308825821</c:v>
                      </c:pt>
                      <c:pt idx="84">
                        <c:v>0.65905699406229978</c:v>
                      </c:pt>
                      <c:pt idx="85">
                        <c:v>0.66464188641466426</c:v>
                      </c:pt>
                      <c:pt idx="86">
                        <c:v>0.66738422654662344</c:v>
                      </c:pt>
                      <c:pt idx="87">
                        <c:v>0.67009874161674832</c:v>
                      </c:pt>
                      <c:pt idx="88">
                        <c:v>0.66927518179909351</c:v>
                      </c:pt>
                      <c:pt idx="89">
                        <c:v>0.66895223818869076</c:v>
                      </c:pt>
                      <c:pt idx="90">
                        <c:v>0.66752538524222249</c:v>
                      </c:pt>
                      <c:pt idx="91">
                        <c:v>0.66911956627208102</c:v>
                      </c:pt>
                      <c:pt idx="92">
                        <c:v>0.67139097002536197</c:v>
                      </c:pt>
                      <c:pt idx="93">
                        <c:v>0.66797899666007177</c:v>
                      </c:pt>
                      <c:pt idx="94">
                        <c:v>0.66734060168806197</c:v>
                      </c:pt>
                      <c:pt idx="95">
                        <c:v>0.66722002083038845</c:v>
                      </c:pt>
                      <c:pt idx="96">
                        <c:v>0.66264429197508146</c:v>
                      </c:pt>
                      <c:pt idx="97">
                        <c:v>0.65976406386409125</c:v>
                      </c:pt>
                      <c:pt idx="98">
                        <c:v>0.65756132719382254</c:v>
                      </c:pt>
                      <c:pt idx="99">
                        <c:v>0.65511827558777325</c:v>
                      </c:pt>
                      <c:pt idx="100">
                        <c:v>0.65390273546365429</c:v>
                      </c:pt>
                      <c:pt idx="101">
                        <c:v>0.65545219998577575</c:v>
                      </c:pt>
                      <c:pt idx="102">
                        <c:v>0.65468853849908548</c:v>
                      </c:pt>
                      <c:pt idx="103">
                        <c:v>0.653853828019476</c:v>
                      </c:pt>
                      <c:pt idx="104">
                        <c:v>0.65826876981112126</c:v>
                      </c:pt>
                      <c:pt idx="105">
                        <c:v>0.65829951341247073</c:v>
                      </c:pt>
                      <c:pt idx="106">
                        <c:v>0.65795603834484306</c:v>
                      </c:pt>
                      <c:pt idx="107">
                        <c:v>0.66288396784277848</c:v>
                      </c:pt>
                      <c:pt idx="108">
                        <c:v>0.66782264932356672</c:v>
                      </c:pt>
                      <c:pt idx="109">
                        <c:v>0.66776972947788971</c:v>
                      </c:pt>
                      <c:pt idx="110">
                        <c:v>0.66900507184701441</c:v>
                      </c:pt>
                      <c:pt idx="111">
                        <c:v>0.67214270412568577</c:v>
                      </c:pt>
                      <c:pt idx="112">
                        <c:v>0.67624363244836272</c:v>
                      </c:pt>
                      <c:pt idx="113">
                        <c:v>0.68134623354596624</c:v>
                      </c:pt>
                      <c:pt idx="114">
                        <c:v>0.68504099271079655</c:v>
                      </c:pt>
                      <c:pt idx="115">
                        <c:v>0.68814968408045774</c:v>
                      </c:pt>
                      <c:pt idx="116">
                        <c:v>0.69009739348275823</c:v>
                      </c:pt>
                      <c:pt idx="117">
                        <c:v>0.69390084108634198</c:v>
                      </c:pt>
                      <c:pt idx="118">
                        <c:v>0.69660750782706604</c:v>
                      </c:pt>
                      <c:pt idx="119">
                        <c:v>0.69892292569608672</c:v>
                      </c:pt>
                      <c:pt idx="120">
                        <c:v>0.7031889703269818</c:v>
                      </c:pt>
                      <c:pt idx="121">
                        <c:v>0.70901566349490597</c:v>
                      </c:pt>
                      <c:pt idx="122">
                        <c:v>0.71183796277341982</c:v>
                      </c:pt>
                      <c:pt idx="123">
                        <c:v>0.7134994757836215</c:v>
                      </c:pt>
                      <c:pt idx="124">
                        <c:v>0.71526097108004028</c:v>
                      </c:pt>
                      <c:pt idx="125">
                        <c:v>0.71755469445729747</c:v>
                      </c:pt>
                      <c:pt idx="126">
                        <c:v>0.71820616107227031</c:v>
                      </c:pt>
                      <c:pt idx="127">
                        <c:v>0.71899331389128596</c:v>
                      </c:pt>
                      <c:pt idx="128">
                        <c:v>0.72119952319050973</c:v>
                      </c:pt>
                      <c:pt idx="129">
                        <c:v>0.72325326410050206</c:v>
                      </c:pt>
                      <c:pt idx="130">
                        <c:v>0.72696616592502072</c:v>
                      </c:pt>
                      <c:pt idx="131">
                        <c:v>0.72684090847725302</c:v>
                      </c:pt>
                      <c:pt idx="132">
                        <c:v>0.72987249811367849</c:v>
                      </c:pt>
                      <c:pt idx="133">
                        <c:v>0.73285441498656678</c:v>
                      </c:pt>
                      <c:pt idx="134">
                        <c:v>0.7348094486500043</c:v>
                      </c:pt>
                      <c:pt idx="135">
                        <c:v>0.73360092905402929</c:v>
                      </c:pt>
                      <c:pt idx="136">
                        <c:v>0.73714206085999279</c:v>
                      </c:pt>
                      <c:pt idx="137">
                        <c:v>0.74343132092962205</c:v>
                      </c:pt>
                      <c:pt idx="138">
                        <c:v>0.73922898891826128</c:v>
                      </c:pt>
                      <c:pt idx="139">
                        <c:v>0.74176805136573598</c:v>
                      </c:pt>
                      <c:pt idx="140">
                        <c:v>0.7424418348629348</c:v>
                      </c:pt>
                      <c:pt idx="141">
                        <c:v>0.74184943197330822</c:v>
                      </c:pt>
                      <c:pt idx="142">
                        <c:v>0.74365222551737775</c:v>
                      </c:pt>
                      <c:pt idx="143">
                        <c:v>0.74960444573485652</c:v>
                      </c:pt>
                      <c:pt idx="144">
                        <c:v>0.75</c:v>
                      </c:pt>
                      <c:pt idx="145">
                        <c:v>0.74922098614637178</c:v>
                      </c:pt>
                      <c:pt idx="146">
                        <c:v>0.74728993678580102</c:v>
                      </c:pt>
                      <c:pt idx="147">
                        <c:v>0.74670962973233479</c:v>
                      </c:pt>
                      <c:pt idx="148">
                        <c:v>0.74588173997570173</c:v>
                      </c:pt>
                      <c:pt idx="149">
                        <c:v>0.74229972045554027</c:v>
                      </c:pt>
                      <c:pt idx="150">
                        <c:v>0.74230162693807877</c:v>
                      </c:pt>
                      <c:pt idx="151">
                        <c:v>0.74247768404269654</c:v>
                      </c:pt>
                      <c:pt idx="152">
                        <c:v>0.73756642688200202</c:v>
                      </c:pt>
                      <c:pt idx="153">
                        <c:v>0.73269044031351904</c:v>
                      </c:pt>
                      <c:pt idx="154">
                        <c:v>0.72628206492257252</c:v>
                      </c:pt>
                      <c:pt idx="155">
                        <c:v>0.71693492083692678</c:v>
                      </c:pt>
                      <c:pt idx="156">
                        <c:v>0.71110603407852446</c:v>
                      </c:pt>
                      <c:pt idx="157">
                        <c:v>0.70742479292514071</c:v>
                      </c:pt>
                      <c:pt idx="158">
                        <c:v>0.69862286980023303</c:v>
                      </c:pt>
                      <c:pt idx="159">
                        <c:v>0.69314488665132679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1.0845570734248406</c:v>
                      </c:pt>
                      <c:pt idx="1">
                        <c:v>1.0870413600505475</c:v>
                      </c:pt>
                      <c:pt idx="2">
                        <c:v>1.1014247257778149</c:v>
                      </c:pt>
                      <c:pt idx="3">
                        <c:v>1.1189698489716509</c:v>
                      </c:pt>
                      <c:pt idx="4">
                        <c:v>1.1297511088084633</c:v>
                      </c:pt>
                      <c:pt idx="5">
                        <c:v>1.1397389437236818</c:v>
                      </c:pt>
                      <c:pt idx="6">
                        <c:v>1.1504259633261653</c:v>
                      </c:pt>
                      <c:pt idx="7">
                        <c:v>1.1573236400474527</c:v>
                      </c:pt>
                      <c:pt idx="8">
                        <c:v>1.1673503127161609</c:v>
                      </c:pt>
                      <c:pt idx="9">
                        <c:v>1.1806274718952994</c:v>
                      </c:pt>
                      <c:pt idx="10">
                        <c:v>1.1918002447196399</c:v>
                      </c:pt>
                      <c:pt idx="11">
                        <c:v>1.1979592163669637</c:v>
                      </c:pt>
                      <c:pt idx="12">
                        <c:v>1.2057443481642025</c:v>
                      </c:pt>
                      <c:pt idx="13">
                        <c:v>1.2167408353666185</c:v>
                      </c:pt>
                      <c:pt idx="14">
                        <c:v>1.2303726407938924</c:v>
                      </c:pt>
                      <c:pt idx="15">
                        <c:v>1.2390910425802202</c:v>
                      </c:pt>
                      <c:pt idx="16">
                        <c:v>1.245122589465107</c:v>
                      </c:pt>
                      <c:pt idx="17">
                        <c:v>1.2464808860333849</c:v>
                      </c:pt>
                      <c:pt idx="18">
                        <c:v>1.2493260952372658</c:v>
                      </c:pt>
                      <c:pt idx="19">
                        <c:v>1.2499999999999998</c:v>
                      </c:pt>
                      <c:pt idx="20">
                        <c:v>1.2411930670140479</c:v>
                      </c:pt>
                      <c:pt idx="21">
                        <c:v>1.2357751454792669</c:v>
                      </c:pt>
                      <c:pt idx="22">
                        <c:v>1.2338970995602676</c:v>
                      </c:pt>
                      <c:pt idx="23">
                        <c:v>1.2179076097125863</c:v>
                      </c:pt>
                      <c:pt idx="24">
                        <c:v>1.1998113653357017</c:v>
                      </c:pt>
                      <c:pt idx="25">
                        <c:v>1.1748308508264014</c:v>
                      </c:pt>
                      <c:pt idx="26">
                        <c:v>1.1481292687839955</c:v>
                      </c:pt>
                      <c:pt idx="27">
                        <c:v>1.0997930156785143</c:v>
                      </c:pt>
                      <c:pt idx="28">
                        <c:v>1.0402888739189238</c:v>
                      </c:pt>
                      <c:pt idx="29">
                        <c:v>0.96744665421326004</c:v>
                      </c:pt>
                      <c:pt idx="30">
                        <c:v>0.88480014090625325</c:v>
                      </c:pt>
                      <c:pt idx="31">
                        <c:v>0.79334497269879523</c:v>
                      </c:pt>
                      <c:pt idx="32">
                        <c:v>0.6819238101041335</c:v>
                      </c:pt>
                      <c:pt idx="33">
                        <c:v>0.56524936614501997</c:v>
                      </c:pt>
                      <c:pt idx="34">
                        <c:v>0.45002901967425518</c:v>
                      </c:pt>
                      <c:pt idx="35">
                        <c:v>0.33049750529608152</c:v>
                      </c:pt>
                      <c:pt idx="36">
                        <c:v>0.22611873053546935</c:v>
                      </c:pt>
                      <c:pt idx="37">
                        <c:v>0.14703172516493479</c:v>
                      </c:pt>
                      <c:pt idx="38">
                        <c:v>7.7895223350809714E-2</c:v>
                      </c:pt>
                      <c:pt idx="39">
                        <c:v>3.6227902967420698E-2</c:v>
                      </c:pt>
                      <c:pt idx="40">
                        <c:v>9.3935535859789813E-3</c:v>
                      </c:pt>
                      <c:pt idx="41">
                        <c:v>1.5699309546738954E-2</c:v>
                      </c:pt>
                      <c:pt idx="42">
                        <c:v>4.8465295425734876E-2</c:v>
                      </c:pt>
                      <c:pt idx="43">
                        <c:v>8.489193326364744E-2</c:v>
                      </c:pt>
                      <c:pt idx="44">
                        <c:v>0.13966098690925499</c:v>
                      </c:pt>
                      <c:pt idx="45">
                        <c:v>0.2004367509597528</c:v>
                      </c:pt>
                      <c:pt idx="46">
                        <c:v>0.26802464304098322</c:v>
                      </c:pt>
                      <c:pt idx="47">
                        <c:v>0.3397090095769994</c:v>
                      </c:pt>
                      <c:pt idx="48">
                        <c:v>0.41230530211200295</c:v>
                      </c:pt>
                      <c:pt idx="49">
                        <c:v>0.48771000628503697</c:v>
                      </c:pt>
                      <c:pt idx="50">
                        <c:v>0.55207398636148197</c:v>
                      </c:pt>
                      <c:pt idx="51">
                        <c:v>0.61580944509322866</c:v>
                      </c:pt>
                      <c:pt idx="52">
                        <c:v>0.6774057039622956</c:v>
                      </c:pt>
                      <c:pt idx="53">
                        <c:v>0.73928990870688227</c:v>
                      </c:pt>
                      <c:pt idx="54">
                        <c:v>0.77585317145812083</c:v>
                      </c:pt>
                      <c:pt idx="55">
                        <c:v>0.80290740796096483</c:v>
                      </c:pt>
                      <c:pt idx="56">
                        <c:v>0.83495170293419685</c:v>
                      </c:pt>
                      <c:pt idx="57">
                        <c:v>0.86106318518371872</c:v>
                      </c:pt>
                      <c:pt idx="58">
                        <c:v>0.88146554243164599</c:v>
                      </c:pt>
                      <c:pt idx="59">
                        <c:v>0.89685045475852188</c:v>
                      </c:pt>
                      <c:pt idx="60">
                        <c:v>0.90574535050209892</c:v>
                      </c:pt>
                      <c:pt idx="61">
                        <c:v>0.90838044735858769</c:v>
                      </c:pt>
                      <c:pt idx="62">
                        <c:v>0.914312274463984</c:v>
                      </c:pt>
                      <c:pt idx="63">
                        <c:v>0.92088129644042516</c:v>
                      </c:pt>
                      <c:pt idx="64">
                        <c:v>0.92199998639923275</c:v>
                      </c:pt>
                      <c:pt idx="65">
                        <c:v>0.91394000786231155</c:v>
                      </c:pt>
                      <c:pt idx="66">
                        <c:v>0.91544038182226251</c:v>
                      </c:pt>
                      <c:pt idx="67">
                        <c:v>0.92176168389177127</c:v>
                      </c:pt>
                      <c:pt idx="68">
                        <c:v>0.92768012384452159</c:v>
                      </c:pt>
                      <c:pt idx="69">
                        <c:v>0.94456751958593177</c:v>
                      </c:pt>
                      <c:pt idx="70">
                        <c:v>0.96333701089507995</c:v>
                      </c:pt>
                      <c:pt idx="71">
                        <c:v>0.98646637007270477</c:v>
                      </c:pt>
                      <c:pt idx="72">
                        <c:v>1.0224285232235448</c:v>
                      </c:pt>
                      <c:pt idx="73">
                        <c:v>1.0536705967616624</c:v>
                      </c:pt>
                      <c:pt idx="74">
                        <c:v>1.080853039952429</c:v>
                      </c:pt>
                      <c:pt idx="75">
                        <c:v>1.1113212924534943</c:v>
                      </c:pt>
                      <c:pt idx="76">
                        <c:v>1.1380858951555815</c:v>
                      </c:pt>
                      <c:pt idx="77">
                        <c:v>1.1644481509432278</c:v>
                      </c:pt>
                      <c:pt idx="78">
                        <c:v>1.1897374840081294</c:v>
                      </c:pt>
                      <c:pt idx="79">
                        <c:v>1.2081392221245744</c:v>
                      </c:pt>
                      <c:pt idx="80">
                        <c:v>1.2260905778039313</c:v>
                      </c:pt>
                      <c:pt idx="81">
                        <c:v>1.239329440670988</c:v>
                      </c:pt>
                      <c:pt idx="82">
                        <c:v>1.2550925366203338</c:v>
                      </c:pt>
                      <c:pt idx="83">
                        <c:v>1.2580983721517704</c:v>
                      </c:pt>
                      <c:pt idx="84">
                        <c:v>1.2633749331611832</c:v>
                      </c:pt>
                      <c:pt idx="85">
                        <c:v>1.2740808555107666</c:v>
                      </c:pt>
                      <c:pt idx="86">
                        <c:v>1.2793377662364447</c:v>
                      </c:pt>
                      <c:pt idx="87">
                        <c:v>1.2845413378944062</c:v>
                      </c:pt>
                      <c:pt idx="88">
                        <c:v>1.2829626203647271</c:v>
                      </c:pt>
                      <c:pt idx="89">
                        <c:v>1.2823435557528904</c:v>
                      </c:pt>
                      <c:pt idx="90">
                        <c:v>1.2796083594616501</c:v>
                      </c:pt>
                      <c:pt idx="91">
                        <c:v>1.2826643142124374</c:v>
                      </c:pt>
                      <c:pt idx="92">
                        <c:v>1.2870184665707873</c:v>
                      </c:pt>
                      <c:pt idx="93">
                        <c:v>1.2804779068602357</c:v>
                      </c:pt>
                      <c:pt idx="94">
                        <c:v>1.2792541398531942</c:v>
                      </c:pt>
                      <c:pt idx="95">
                        <c:v>1.2790229931779049</c:v>
                      </c:pt>
                      <c:pt idx="96">
                        <c:v>1.2702515801000993</c:v>
                      </c:pt>
                      <c:pt idx="97">
                        <c:v>1.264730345927646</c:v>
                      </c:pt>
                      <c:pt idx="98">
                        <c:v>1.2605078244785988</c:v>
                      </c:pt>
                      <c:pt idx="99">
                        <c:v>1.2558246329074463</c:v>
                      </c:pt>
                      <c:pt idx="100">
                        <c:v>1.2534945113293445</c:v>
                      </c:pt>
                      <c:pt idx="101">
                        <c:v>1.2564647470672352</c:v>
                      </c:pt>
                      <c:pt idx="102">
                        <c:v>1.2550008512457855</c:v>
                      </c:pt>
                      <c:pt idx="103">
                        <c:v>1.2534007585286358</c:v>
                      </c:pt>
                      <c:pt idx="104">
                        <c:v>1.2618639519112753</c:v>
                      </c:pt>
                      <c:pt idx="105">
                        <c:v>1.2619228856539564</c:v>
                      </c:pt>
                      <c:pt idx="106">
                        <c:v>1.2612644634013797</c:v>
                      </c:pt>
                      <c:pt idx="107">
                        <c:v>1.2707110251648814</c:v>
                      </c:pt>
                      <c:pt idx="108">
                        <c:v>1.2801781978705935</c:v>
                      </c:pt>
                      <c:pt idx="109">
                        <c:v>1.280076753523447</c:v>
                      </c:pt>
                      <c:pt idx="110">
                        <c:v>1.282444834883762</c:v>
                      </c:pt>
                      <c:pt idx="111">
                        <c:v>1.2884594982680577</c:v>
                      </c:pt>
                      <c:pt idx="112">
                        <c:v>1.2963207456142489</c:v>
                      </c:pt>
                      <c:pt idx="113">
                        <c:v>1.3061021429421158</c:v>
                      </c:pt>
                      <c:pt idx="114">
                        <c:v>1.3131847870153426</c:v>
                      </c:pt>
                      <c:pt idx="115">
                        <c:v>1.3191439723160805</c:v>
                      </c:pt>
                      <c:pt idx="116">
                        <c:v>1.3228776209354232</c:v>
                      </c:pt>
                      <c:pt idx="117">
                        <c:v>1.3301686145903746</c:v>
                      </c:pt>
                      <c:pt idx="118">
                        <c:v>1.3353571414453504</c:v>
                      </c:pt>
                      <c:pt idx="119">
                        <c:v>1.3397956663709165</c:v>
                      </c:pt>
                      <c:pt idx="120">
                        <c:v>1.3479734323289092</c:v>
                      </c:pt>
                      <c:pt idx="121">
                        <c:v>1.3591428731479851</c:v>
                      </c:pt>
                      <c:pt idx="122">
                        <c:v>1.3645530610292722</c:v>
                      </c:pt>
                      <c:pt idx="123">
                        <c:v>1.3677380873731571</c:v>
                      </c:pt>
                      <c:pt idx="124">
                        <c:v>1.3711147740974108</c:v>
                      </c:pt>
                      <c:pt idx="125">
                        <c:v>1.3755117119108933</c:v>
                      </c:pt>
                      <c:pt idx="126">
                        <c:v>1.3767605365172066</c:v>
                      </c:pt>
                      <c:pt idx="127">
                        <c:v>1.378269463892337</c:v>
                      </c:pt>
                      <c:pt idx="128">
                        <c:v>1.3824986421744248</c:v>
                      </c:pt>
                      <c:pt idx="129">
                        <c:v>1.3864355471891172</c:v>
                      </c:pt>
                      <c:pt idx="130">
                        <c:v>1.3935529697134914</c:v>
                      </c:pt>
                      <c:pt idx="131">
                        <c:v>1.3933128582798409</c:v>
                      </c:pt>
                      <c:pt idx="132">
                        <c:v>1.399124243924478</c:v>
                      </c:pt>
                      <c:pt idx="133">
                        <c:v>1.4048404096945377</c:v>
                      </c:pt>
                      <c:pt idx="134">
                        <c:v>1.4085880985076842</c:v>
                      </c:pt>
                      <c:pt idx="135">
                        <c:v>1.4062714348844398</c:v>
                      </c:pt>
                      <c:pt idx="136">
                        <c:v>1.4130595840111164</c:v>
                      </c:pt>
                      <c:pt idx="137">
                        <c:v>1.4251157393841525</c:v>
                      </c:pt>
                      <c:pt idx="138">
                        <c:v>1.4170601069095623</c:v>
                      </c:pt>
                      <c:pt idx="139">
                        <c:v>1.421927345826334</c:v>
                      </c:pt>
                      <c:pt idx="140">
                        <c:v>1.4232189506319997</c:v>
                      </c:pt>
                      <c:pt idx="141">
                        <c:v>1.4220833478422117</c:v>
                      </c:pt>
                      <c:pt idx="142">
                        <c:v>1.4255392009683634</c:v>
                      </c:pt>
                      <c:pt idx="143">
                        <c:v>1.4369492700324464</c:v>
                      </c:pt>
                      <c:pt idx="144">
                        <c:v>1.4377075251572529</c:v>
                      </c:pt>
                      <c:pt idx="145">
                        <c:v>1.4362141997178357</c:v>
                      </c:pt>
                      <c:pt idx="146">
                        <c:v>1.4325124874549786</c:v>
                      </c:pt>
                      <c:pt idx="147">
                        <c:v>1.4314000716980848</c:v>
                      </c:pt>
                      <c:pt idx="148">
                        <c:v>1.4298130539206024</c:v>
                      </c:pt>
                      <c:pt idx="149">
                        <c:v>1.4229465253614073</c:v>
                      </c:pt>
                      <c:pt idx="150">
                        <c:v>1.4229501799804636</c:v>
                      </c:pt>
                      <c:pt idx="151">
                        <c:v>1.4232876714793521</c:v>
                      </c:pt>
                      <c:pt idx="152">
                        <c:v>1.4138730696421349</c:v>
                      </c:pt>
                      <c:pt idx="153">
                        <c:v>1.404526079532703</c:v>
                      </c:pt>
                      <c:pt idx="154">
                        <c:v>1.3922415868345748</c:v>
                      </c:pt>
                      <c:pt idx="155">
                        <c:v>1.374323640980359</c:v>
                      </c:pt>
                      <c:pt idx="156">
                        <c:v>1.3631499951725661</c:v>
                      </c:pt>
                      <c:pt idx="157">
                        <c:v>1.3560932643617152</c:v>
                      </c:pt>
                      <c:pt idx="158">
                        <c:v>1.3392204762116677</c:v>
                      </c:pt>
                      <c:pt idx="159">
                        <c:v>1.3287194927505117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0.65073424405490443</c:v>
                      </c:pt>
                      <c:pt idx="1">
                        <c:v>0.65222481603032856</c:v>
                      </c:pt>
                      <c:pt idx="2">
                        <c:v>0.66085483546668888</c:v>
                      </c:pt>
                      <c:pt idx="3">
                        <c:v>0.67138190938299047</c:v>
                      </c:pt>
                      <c:pt idx="4">
                        <c:v>0.67785066528507798</c:v>
                      </c:pt>
                      <c:pt idx="5">
                        <c:v>0.68384336623420916</c:v>
                      </c:pt>
                      <c:pt idx="6">
                        <c:v>0.69025557799569914</c:v>
                      </c:pt>
                      <c:pt idx="7">
                        <c:v>0.69439418402847153</c:v>
                      </c:pt>
                      <c:pt idx="8">
                        <c:v>0.70041018762969642</c:v>
                      </c:pt>
                      <c:pt idx="9">
                        <c:v>0.70837648313717971</c:v>
                      </c:pt>
                      <c:pt idx="10">
                        <c:v>0.71508014683178389</c:v>
                      </c:pt>
                      <c:pt idx="11">
                        <c:v>0.71877552982017812</c:v>
                      </c:pt>
                      <c:pt idx="12">
                        <c:v>0.72344660889852153</c:v>
                      </c:pt>
                      <c:pt idx="13">
                        <c:v>0.730044501219971</c:v>
                      </c:pt>
                      <c:pt idx="14">
                        <c:v>0.7382235844763354</c:v>
                      </c:pt>
                      <c:pt idx="15">
                        <c:v>0.74345462554813202</c:v>
                      </c:pt>
                      <c:pt idx="16">
                        <c:v>0.74707355367906425</c:v>
                      </c:pt>
                      <c:pt idx="17">
                        <c:v>0.74788853162003088</c:v>
                      </c:pt>
                      <c:pt idx="18">
                        <c:v>0.74959565714235943</c:v>
                      </c:pt>
                      <c:pt idx="19">
                        <c:v>0.74999999999999989</c:v>
                      </c:pt>
                      <c:pt idx="20">
                        <c:v>0.74471584020842874</c:v>
                      </c:pt>
                      <c:pt idx="21">
                        <c:v>0.74146508728756011</c:v>
                      </c:pt>
                      <c:pt idx="22">
                        <c:v>0.74033825973616052</c:v>
                      </c:pt>
                      <c:pt idx="23">
                        <c:v>0.73074456582755176</c:v>
                      </c:pt>
                      <c:pt idx="24">
                        <c:v>0.71988681920142095</c:v>
                      </c:pt>
                      <c:pt idx="25">
                        <c:v>0.70489851049584085</c:v>
                      </c:pt>
                      <c:pt idx="26">
                        <c:v>0.68887756127039723</c:v>
                      </c:pt>
                      <c:pt idx="27">
                        <c:v>0.65987580940710866</c:v>
                      </c:pt>
                      <c:pt idx="28">
                        <c:v>0.62417332435135431</c:v>
                      </c:pt>
                      <c:pt idx="29">
                        <c:v>0.58046799252795611</c:v>
                      </c:pt>
                      <c:pt idx="30">
                        <c:v>0.53088008454375191</c:v>
                      </c:pt>
                      <c:pt idx="31">
                        <c:v>0.47600698361927718</c:v>
                      </c:pt>
                      <c:pt idx="32">
                        <c:v>0.40915428606248005</c:v>
                      </c:pt>
                      <c:pt idx="33">
                        <c:v>0.33914961968701202</c:v>
                      </c:pt>
                      <c:pt idx="34">
                        <c:v>0.27001741180455313</c:v>
                      </c:pt>
                      <c:pt idx="35">
                        <c:v>0.19829850317764891</c:v>
                      </c:pt>
                      <c:pt idx="36">
                        <c:v>0.13567123832128161</c:v>
                      </c:pt>
                      <c:pt idx="37">
                        <c:v>8.8219035098960882E-2</c:v>
                      </c:pt>
                      <c:pt idx="38">
                        <c:v>4.6737134010485834E-2</c:v>
                      </c:pt>
                      <c:pt idx="39">
                        <c:v>2.1736741780452422E-2</c:v>
                      </c:pt>
                      <c:pt idx="40">
                        <c:v>5.6361321515873888E-3</c:v>
                      </c:pt>
                      <c:pt idx="41">
                        <c:v>9.4195857280433715E-3</c:v>
                      </c:pt>
                      <c:pt idx="42">
                        <c:v>2.9079177255440923E-2</c:v>
                      </c:pt>
                      <c:pt idx="43">
                        <c:v>5.093515995818846E-2</c:v>
                      </c:pt>
                      <c:pt idx="44">
                        <c:v>8.3796592145552989E-2</c:v>
                      </c:pt>
                      <c:pt idx="45">
                        <c:v>0.12026205057585168</c:v>
                      </c:pt>
                      <c:pt idx="46">
                        <c:v>0.16081478582458994</c:v>
                      </c:pt>
                      <c:pt idx="47">
                        <c:v>0.20382540574619962</c:v>
                      </c:pt>
                      <c:pt idx="48">
                        <c:v>0.24738318126720177</c:v>
                      </c:pt>
                      <c:pt idx="49">
                        <c:v>0.29262600377102216</c:v>
                      </c:pt>
                      <c:pt idx="50">
                        <c:v>0.33124439181688914</c:v>
                      </c:pt>
                      <c:pt idx="51">
                        <c:v>0.36948566705593722</c:v>
                      </c:pt>
                      <c:pt idx="52">
                        <c:v>0.40644342237737741</c:v>
                      </c:pt>
                      <c:pt idx="53">
                        <c:v>0.44357394522412941</c:v>
                      </c:pt>
                      <c:pt idx="54">
                        <c:v>0.46551190287487254</c:v>
                      </c:pt>
                      <c:pt idx="55">
                        <c:v>0.48174444477657885</c:v>
                      </c:pt>
                      <c:pt idx="56">
                        <c:v>0.50097102176051811</c:v>
                      </c:pt>
                      <c:pt idx="57">
                        <c:v>0.51663791111023127</c:v>
                      </c:pt>
                      <c:pt idx="58">
                        <c:v>0.52887932545898764</c:v>
                      </c:pt>
                      <c:pt idx="59">
                        <c:v>0.53811027285511304</c:v>
                      </c:pt>
                      <c:pt idx="60">
                        <c:v>0.54344721030125931</c:v>
                      </c:pt>
                      <c:pt idx="61">
                        <c:v>0.54502826841515262</c:v>
                      </c:pt>
                      <c:pt idx="62">
                        <c:v>0.54858736467839031</c:v>
                      </c:pt>
                      <c:pt idx="63">
                        <c:v>0.55252877786425514</c:v>
                      </c:pt>
                      <c:pt idx="64">
                        <c:v>0.55319999183953961</c:v>
                      </c:pt>
                      <c:pt idx="65">
                        <c:v>0.54836400471738689</c:v>
                      </c:pt>
                      <c:pt idx="66">
                        <c:v>0.54926422909335759</c:v>
                      </c:pt>
                      <c:pt idx="67">
                        <c:v>0.55305701033506272</c:v>
                      </c:pt>
                      <c:pt idx="68">
                        <c:v>0.556608074306713</c:v>
                      </c:pt>
                      <c:pt idx="69">
                        <c:v>0.56674051175155915</c:v>
                      </c:pt>
                      <c:pt idx="70">
                        <c:v>0.57800220653704792</c:v>
                      </c:pt>
                      <c:pt idx="71">
                        <c:v>0.59187982204362277</c:v>
                      </c:pt>
                      <c:pt idx="72">
                        <c:v>0.61345711393412694</c:v>
                      </c:pt>
                      <c:pt idx="73">
                        <c:v>0.63220235805699743</c:v>
                      </c:pt>
                      <c:pt idx="74">
                        <c:v>0.64851182397145735</c:v>
                      </c:pt>
                      <c:pt idx="75">
                        <c:v>0.66679277547209659</c:v>
                      </c:pt>
                      <c:pt idx="76">
                        <c:v>0.68285153709334878</c:v>
                      </c:pt>
                      <c:pt idx="77">
                        <c:v>0.69866889056593673</c:v>
                      </c:pt>
                      <c:pt idx="78">
                        <c:v>0.71384249040487768</c:v>
                      </c:pt>
                      <c:pt idx="79">
                        <c:v>0.72488353327474464</c:v>
                      </c:pt>
                      <c:pt idx="80">
                        <c:v>0.73565434668235885</c:v>
                      </c:pt>
                      <c:pt idx="81">
                        <c:v>0.74359766440259278</c:v>
                      </c:pt>
                      <c:pt idx="82">
                        <c:v>0.75305552197220038</c:v>
                      </c:pt>
                      <c:pt idx="83">
                        <c:v>0.75485902329106236</c:v>
                      </c:pt>
                      <c:pt idx="84">
                        <c:v>0.75802495989670993</c:v>
                      </c:pt>
                      <c:pt idx="85">
                        <c:v>0.76444851330646002</c:v>
                      </c:pt>
                      <c:pt idx="86">
                        <c:v>0.76760265974186681</c:v>
                      </c:pt>
                      <c:pt idx="87">
                        <c:v>0.77072480273664379</c:v>
                      </c:pt>
                      <c:pt idx="88">
                        <c:v>0.76977757221883625</c:v>
                      </c:pt>
                      <c:pt idx="89">
                        <c:v>0.76940613345173414</c:v>
                      </c:pt>
                      <c:pt idx="90">
                        <c:v>0.76776501567698996</c:v>
                      </c:pt>
                      <c:pt idx="91">
                        <c:v>0.76959858852746255</c:v>
                      </c:pt>
                      <c:pt idx="92">
                        <c:v>0.7722110799424724</c:v>
                      </c:pt>
                      <c:pt idx="93">
                        <c:v>0.7682867441161414</c:v>
                      </c:pt>
                      <c:pt idx="94">
                        <c:v>0.76755248391191655</c:v>
                      </c:pt>
                      <c:pt idx="95">
                        <c:v>0.76741379590674286</c:v>
                      </c:pt>
                      <c:pt idx="96">
                        <c:v>0.76215094806005967</c:v>
                      </c:pt>
                      <c:pt idx="97">
                        <c:v>0.7588382075565876</c:v>
                      </c:pt>
                      <c:pt idx="98">
                        <c:v>0.75630469468715933</c:v>
                      </c:pt>
                      <c:pt idx="99">
                        <c:v>0.75349477974446777</c:v>
                      </c:pt>
                      <c:pt idx="100">
                        <c:v>0.75209670679760665</c:v>
                      </c:pt>
                      <c:pt idx="101">
                        <c:v>0.75387884824034113</c:v>
                      </c:pt>
                      <c:pt idx="102">
                        <c:v>0.75300051074747132</c:v>
                      </c:pt>
                      <c:pt idx="103">
                        <c:v>0.75204045511718154</c:v>
                      </c:pt>
                      <c:pt idx="104">
                        <c:v>0.75711837114676528</c:v>
                      </c:pt>
                      <c:pt idx="105">
                        <c:v>0.75715373139237374</c:v>
                      </c:pt>
                      <c:pt idx="106">
                        <c:v>0.75675867804082786</c:v>
                      </c:pt>
                      <c:pt idx="107">
                        <c:v>0.76242661509892895</c:v>
                      </c:pt>
                      <c:pt idx="108">
                        <c:v>0.76810691872235604</c:v>
                      </c:pt>
                      <c:pt idx="109">
                        <c:v>0.76804605211406818</c:v>
                      </c:pt>
                      <c:pt idx="110">
                        <c:v>0.76946690093025716</c:v>
                      </c:pt>
                      <c:pt idx="111">
                        <c:v>0.77307569896083472</c:v>
                      </c:pt>
                      <c:pt idx="112">
                        <c:v>0.77779244736854936</c:v>
                      </c:pt>
                      <c:pt idx="113">
                        <c:v>0.78366128576526939</c:v>
                      </c:pt>
                      <c:pt idx="114">
                        <c:v>0.78791087220920564</c:v>
                      </c:pt>
                      <c:pt idx="115">
                        <c:v>0.79148638338964838</c:v>
                      </c:pt>
                      <c:pt idx="116">
                        <c:v>0.7937265725612539</c:v>
                      </c:pt>
                      <c:pt idx="117">
                        <c:v>0.79810116875422477</c:v>
                      </c:pt>
                      <c:pt idx="118">
                        <c:v>0.80121428486721036</c:v>
                      </c:pt>
                      <c:pt idx="119">
                        <c:v>0.80387739982254991</c:v>
                      </c:pt>
                      <c:pt idx="120">
                        <c:v>0.80878405939734543</c:v>
                      </c:pt>
                      <c:pt idx="121">
                        <c:v>0.81548572388879115</c:v>
                      </c:pt>
                      <c:pt idx="122">
                        <c:v>0.81873183661756332</c:v>
                      </c:pt>
                      <c:pt idx="123">
                        <c:v>0.82064285242389423</c:v>
                      </c:pt>
                      <c:pt idx="124">
                        <c:v>0.82266886445844656</c:v>
                      </c:pt>
                      <c:pt idx="125">
                        <c:v>0.82530702714653603</c:v>
                      </c:pt>
                      <c:pt idx="126">
                        <c:v>0.82605632191032408</c:v>
                      </c:pt>
                      <c:pt idx="127">
                        <c:v>0.82696167833540224</c:v>
                      </c:pt>
                      <c:pt idx="128">
                        <c:v>0.82949918530465494</c:v>
                      </c:pt>
                      <c:pt idx="129">
                        <c:v>0.83186132831347026</c:v>
                      </c:pt>
                      <c:pt idx="130">
                        <c:v>0.83613178182809478</c:v>
                      </c:pt>
                      <c:pt idx="131">
                        <c:v>0.83598771496790458</c:v>
                      </c:pt>
                      <c:pt idx="132">
                        <c:v>0.83947454635468688</c:v>
                      </c:pt>
                      <c:pt idx="133">
                        <c:v>0.84290424581672263</c:v>
                      </c:pt>
                      <c:pt idx="134">
                        <c:v>0.84515285910461058</c:v>
                      </c:pt>
                      <c:pt idx="135">
                        <c:v>0.84376286093066399</c:v>
                      </c:pt>
                      <c:pt idx="136">
                        <c:v>0.84783575040666992</c:v>
                      </c:pt>
                      <c:pt idx="137">
                        <c:v>0.85506944363049142</c:v>
                      </c:pt>
                      <c:pt idx="138">
                        <c:v>0.85023606414573738</c:v>
                      </c:pt>
                      <c:pt idx="139">
                        <c:v>0.85315640749580046</c:v>
                      </c:pt>
                      <c:pt idx="140">
                        <c:v>0.85393137037919986</c:v>
                      </c:pt>
                      <c:pt idx="141">
                        <c:v>0.85325000870532708</c:v>
                      </c:pt>
                      <c:pt idx="142">
                        <c:v>0.85532352058101813</c:v>
                      </c:pt>
                      <c:pt idx="143">
                        <c:v>0.86216956201946793</c:v>
                      </c:pt>
                      <c:pt idx="144">
                        <c:v>0.86262451509435178</c:v>
                      </c:pt>
                      <c:pt idx="145">
                        <c:v>0.86172851983070142</c:v>
                      </c:pt>
                      <c:pt idx="146">
                        <c:v>0.85950749247298708</c:v>
                      </c:pt>
                      <c:pt idx="147">
                        <c:v>0.85884004301885097</c:v>
                      </c:pt>
                      <c:pt idx="148">
                        <c:v>0.85788783235236155</c:v>
                      </c:pt>
                      <c:pt idx="149">
                        <c:v>0.85376791521684448</c:v>
                      </c:pt>
                      <c:pt idx="150">
                        <c:v>0.85377010798827824</c:v>
                      </c:pt>
                      <c:pt idx="151">
                        <c:v>0.85397260288761134</c:v>
                      </c:pt>
                      <c:pt idx="152">
                        <c:v>0.84832384178528086</c:v>
                      </c:pt>
                      <c:pt idx="153">
                        <c:v>0.84271564771962182</c:v>
                      </c:pt>
                      <c:pt idx="154">
                        <c:v>0.83534495210074478</c:v>
                      </c:pt>
                      <c:pt idx="155">
                        <c:v>0.82459418458821532</c:v>
                      </c:pt>
                      <c:pt idx="156">
                        <c:v>0.81788999710353971</c:v>
                      </c:pt>
                      <c:pt idx="157">
                        <c:v>0.81365595861702911</c:v>
                      </c:pt>
                      <c:pt idx="158">
                        <c:v>0.80353228572700064</c:v>
                      </c:pt>
                      <c:pt idx="159">
                        <c:v>0.79723169565030694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1.0845570734248406</c:v>
                </c:pt>
                <c:pt idx="1">
                  <c:v>1.0870413600505475</c:v>
                </c:pt>
                <c:pt idx="2">
                  <c:v>1.1014247257778149</c:v>
                </c:pt>
                <c:pt idx="3">
                  <c:v>1.1189698489716509</c:v>
                </c:pt>
                <c:pt idx="4">
                  <c:v>1.1297511088084633</c:v>
                </c:pt>
                <c:pt idx="5">
                  <c:v>1.1397389437236818</c:v>
                </c:pt>
                <c:pt idx="6">
                  <c:v>1.1504259633261653</c:v>
                </c:pt>
                <c:pt idx="7">
                  <c:v>1.1573236400474527</c:v>
                </c:pt>
                <c:pt idx="8">
                  <c:v>1.1673503127161609</c:v>
                </c:pt>
                <c:pt idx="9">
                  <c:v>1.1806274718952994</c:v>
                </c:pt>
                <c:pt idx="10">
                  <c:v>1.1918002447196399</c:v>
                </c:pt>
                <c:pt idx="11">
                  <c:v>1.1979592163669637</c:v>
                </c:pt>
                <c:pt idx="12">
                  <c:v>1.2057443481642025</c:v>
                </c:pt>
                <c:pt idx="13">
                  <c:v>1.2167408353666185</c:v>
                </c:pt>
                <c:pt idx="14">
                  <c:v>1.2303726407938924</c:v>
                </c:pt>
                <c:pt idx="15">
                  <c:v>1.2390910425802202</c:v>
                </c:pt>
                <c:pt idx="16">
                  <c:v>1.245122589465107</c:v>
                </c:pt>
                <c:pt idx="17">
                  <c:v>1.2464808860333849</c:v>
                </c:pt>
                <c:pt idx="18">
                  <c:v>1.2493260952372658</c:v>
                </c:pt>
                <c:pt idx="19">
                  <c:v>1.2499999999999998</c:v>
                </c:pt>
                <c:pt idx="20">
                  <c:v>1.2411930670140479</c:v>
                </c:pt>
                <c:pt idx="21">
                  <c:v>1.2357751454792669</c:v>
                </c:pt>
                <c:pt idx="22">
                  <c:v>1.2338970995602676</c:v>
                </c:pt>
                <c:pt idx="23">
                  <c:v>1.2179076097125863</c:v>
                </c:pt>
                <c:pt idx="24">
                  <c:v>1.1998113653357017</c:v>
                </c:pt>
                <c:pt idx="25">
                  <c:v>1.1748308508264014</c:v>
                </c:pt>
                <c:pt idx="26">
                  <c:v>1.1481292687839955</c:v>
                </c:pt>
                <c:pt idx="27">
                  <c:v>1.0997930156785143</c:v>
                </c:pt>
                <c:pt idx="28">
                  <c:v>1.0402888739189238</c:v>
                </c:pt>
                <c:pt idx="29">
                  <c:v>0.96744665421326004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0.65073424405490443</c:v>
                </c:pt>
                <c:pt idx="1">
                  <c:v>0.65222481603032856</c:v>
                </c:pt>
                <c:pt idx="2">
                  <c:v>0.66085483546668888</c:v>
                </c:pt>
                <c:pt idx="3">
                  <c:v>0.67138190938299047</c:v>
                </c:pt>
                <c:pt idx="4">
                  <c:v>0.67785066528507798</c:v>
                </c:pt>
                <c:pt idx="5">
                  <c:v>0.68384336623420916</c:v>
                </c:pt>
                <c:pt idx="6">
                  <c:v>0.69025557799569914</c:v>
                </c:pt>
                <c:pt idx="7">
                  <c:v>0.69439418402847153</c:v>
                </c:pt>
                <c:pt idx="8">
                  <c:v>0.70041018762969642</c:v>
                </c:pt>
                <c:pt idx="9">
                  <c:v>0.70837648313717971</c:v>
                </c:pt>
                <c:pt idx="10">
                  <c:v>0.71508014683178389</c:v>
                </c:pt>
                <c:pt idx="11">
                  <c:v>0.71877552982017812</c:v>
                </c:pt>
                <c:pt idx="12">
                  <c:v>0.72344660889852153</c:v>
                </c:pt>
                <c:pt idx="13">
                  <c:v>0.730044501219971</c:v>
                </c:pt>
                <c:pt idx="14">
                  <c:v>0.7382235844763354</c:v>
                </c:pt>
                <c:pt idx="15">
                  <c:v>0.74345462554813202</c:v>
                </c:pt>
                <c:pt idx="16">
                  <c:v>0.74707355367906425</c:v>
                </c:pt>
                <c:pt idx="17">
                  <c:v>0.74788853162003088</c:v>
                </c:pt>
                <c:pt idx="18">
                  <c:v>0.74959565714235943</c:v>
                </c:pt>
                <c:pt idx="19">
                  <c:v>0.74999999999999989</c:v>
                </c:pt>
                <c:pt idx="20">
                  <c:v>0.74471584020842874</c:v>
                </c:pt>
                <c:pt idx="21">
                  <c:v>0.74146508728756011</c:v>
                </c:pt>
                <c:pt idx="22">
                  <c:v>0.74033825973616052</c:v>
                </c:pt>
                <c:pt idx="23">
                  <c:v>0.73074456582755176</c:v>
                </c:pt>
                <c:pt idx="24">
                  <c:v>0.71988681920142095</c:v>
                </c:pt>
                <c:pt idx="25">
                  <c:v>0.70489851049584085</c:v>
                </c:pt>
                <c:pt idx="26">
                  <c:v>0.68887756127039723</c:v>
                </c:pt>
                <c:pt idx="27">
                  <c:v>0.65987580940710866</c:v>
                </c:pt>
                <c:pt idx="28">
                  <c:v>0.62417332435135431</c:v>
                </c:pt>
                <c:pt idx="29">
                  <c:v>0.58046799252795611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8.1671284159060241E-3</c:v>
                </c:pt>
                <c:pt idx="1">
                  <c:v>1.3649602989507376E-2</c:v>
                </c:pt>
                <c:pt idx="2">
                  <c:v>4.2137651936921122E-2</c:v>
                </c:pt>
                <c:pt idx="3">
                  <c:v>7.3808417026928128E-2</c:v>
                </c:pt>
                <c:pt idx="4">
                  <c:v>0.12142680662221199</c:v>
                </c:pt>
                <c:pt idx="5">
                  <c:v>0.17426766871258248</c:v>
                </c:pt>
                <c:pt idx="6">
                  <c:v>0.233031265357385</c:v>
                </c:pt>
                <c:pt idx="7">
                  <c:v>0.29535649952503623</c:v>
                </c:pt>
                <c:pt idx="8">
                  <c:v>0.358474598360075</c:v>
                </c:pt>
                <c:pt idx="9">
                  <c:v>0.42403444176840877</c:v>
                </c:pt>
                <c:pt idx="10">
                  <c:v>0.47999504132551002</c:v>
                </c:pt>
                <c:pt idx="11">
                  <c:v>0.53540917947295374</c:v>
                </c:pt>
                <c:pt idx="12">
                  <c:v>0.58896341233259752</c:v>
                </c:pt>
                <c:pt idx="13">
                  <c:v>0.64276799676799756</c:v>
                </c:pt>
                <c:pt idx="14">
                  <c:v>0.67455754898172005</c:v>
                </c:pt>
                <c:pt idx="15">
                  <c:v>0.69807957626251627</c:v>
                </c:pt>
                <c:pt idx="16">
                  <c:v>0.72594015848500881</c:v>
                </c:pt>
                <c:pt idx="17">
                  <c:v>0.74864251779020363</c:v>
                </c:pt>
                <c:pt idx="18">
                  <c:v>0.76638113716420997</c:v>
                </c:pt>
                <c:pt idx="19">
                  <c:v>0.77975739072905881</c:v>
                </c:pt>
                <c:pt idx="20">
                  <c:v>0.78749096621984249</c:v>
                </c:pt>
                <c:pt idx="21">
                  <c:v>0.7897820240413912</c:v>
                </c:pt>
                <c:pt idx="22">
                  <c:v>0.79493939002299741</c:v>
                </c:pt>
                <c:pt idx="23">
                  <c:v>0.80065075852240997</c:v>
                </c:pt>
                <c:pt idx="24">
                  <c:v>0.80162339198508625</c:v>
                </c:pt>
                <c:pt idx="25">
                  <c:v>0.79461572666035374</c:v>
                </c:pt>
                <c:pt idx="26">
                  <c:v>0.79592021134664881</c:v>
                </c:pt>
                <c:pt idx="27">
                  <c:v>0.80141620232438371</c:v>
                </c:pt>
                <c:pt idx="28">
                  <c:v>0.8065619289840037</c:v>
                </c:pt>
                <c:pt idx="29">
                  <c:v>0.82124450127870863</c:v>
                </c:pt>
                <c:pt idx="30">
                  <c:v>0.8375634421800362</c:v>
                </c:pt>
                <c:pt idx="31">
                  <c:v>0.85767302529491118</c:v>
                </c:pt>
                <c:pt idx="32">
                  <c:v>0.88893994895772876</c:v>
                </c:pt>
                <c:pt idx="33">
                  <c:v>0.91610304801598497</c:v>
                </c:pt>
                <c:pt idx="34">
                  <c:v>0.93973654328112377</c:v>
                </c:pt>
                <c:pt idx="35">
                  <c:v>0.96622685160872746</c:v>
                </c:pt>
                <c:pt idx="36">
                  <c:v>0.98949705976455493</c:v>
                </c:pt>
                <c:pt idx="37">
                  <c:v>1.0124174515396163</c:v>
                </c:pt>
                <c:pt idx="38">
                  <c:v>1.0344050017040138</c:v>
                </c:pt>
                <c:pt idx="39">
                  <c:v>1.0504042033796399</c:v>
                </c:pt>
                <c:pt idx="40">
                  <c:v>1.0660118246840786</c:v>
                </c:pt>
                <c:pt idx="41">
                  <c:v>1.0775222176494426</c:v>
                </c:pt>
                <c:pt idx="42">
                  <c:v>1.0912272790697251</c:v>
                </c:pt>
                <c:pt idx="43">
                  <c:v>1.0938406718137637</c:v>
                </c:pt>
                <c:pt idx="44">
                  <c:v>1.0984283234371663</c:v>
                </c:pt>
                <c:pt idx="45">
                  <c:v>1.1077364773577738</c:v>
                </c:pt>
                <c:pt idx="46">
                  <c:v>1.1123070442443725</c:v>
                </c:pt>
                <c:pt idx="47">
                  <c:v>1.1168312360279138</c:v>
                </c:pt>
                <c:pt idx="48">
                  <c:v>1.1154586363318226</c:v>
                </c:pt>
                <c:pt idx="49">
                  <c:v>1.1149203969811512</c:v>
                </c:pt>
                <c:pt idx="50">
                  <c:v>1.1125423087370374</c:v>
                </c:pt>
                <c:pt idx="51">
                  <c:v>1.1151992771201349</c:v>
                </c:pt>
                <c:pt idx="52">
                  <c:v>1.1189849500422699</c:v>
                </c:pt>
                <c:pt idx="53">
                  <c:v>1.1132983277667863</c:v>
                </c:pt>
                <c:pt idx="54">
                  <c:v>1.1122343361467699</c:v>
                </c:pt>
                <c:pt idx="55">
                  <c:v>1.1120333680506476</c:v>
                </c:pt>
                <c:pt idx="56">
                  <c:v>1.1044071532918025</c:v>
                </c:pt>
                <c:pt idx="57">
                  <c:v>1.0996067731068186</c:v>
                </c:pt>
                <c:pt idx="58">
                  <c:v>1.0959355453230375</c:v>
                </c:pt>
                <c:pt idx="59">
                  <c:v>1.0918637926462886</c:v>
                </c:pt>
                <c:pt idx="60">
                  <c:v>1.0898378924394239</c:v>
                </c:pt>
                <c:pt idx="61">
                  <c:v>1.0924203333096263</c:v>
                </c:pt>
                <c:pt idx="62">
                  <c:v>1.0911475641651425</c:v>
                </c:pt>
                <c:pt idx="63">
                  <c:v>1.0897563800324601</c:v>
                </c:pt>
                <c:pt idx="64">
                  <c:v>1.0971146163518688</c:v>
                </c:pt>
                <c:pt idx="65">
                  <c:v>1.0971658556874513</c:v>
                </c:pt>
                <c:pt idx="66">
                  <c:v>1.096593397241405</c:v>
                </c:pt>
                <c:pt idx="67">
                  <c:v>1.1048066130712975</c:v>
                </c:pt>
                <c:pt idx="68">
                  <c:v>1.1130377488726113</c:v>
                </c:pt>
                <c:pt idx="69">
                  <c:v>1.1129495491298163</c:v>
                </c:pt>
                <c:pt idx="70">
                  <c:v>1.1150084530783575</c:v>
                </c:pt>
                <c:pt idx="71">
                  <c:v>1.1202378402094761</c:v>
                </c:pt>
                <c:pt idx="72">
                  <c:v>1.1270727207472713</c:v>
                </c:pt>
                <c:pt idx="73">
                  <c:v>1.1355770559099438</c:v>
                </c:pt>
                <c:pt idx="74">
                  <c:v>1.1417349878513274</c:v>
                </c:pt>
                <c:pt idx="75">
                  <c:v>1.1469161401340964</c:v>
                </c:pt>
                <c:pt idx="76">
                  <c:v>1.1501623224712638</c:v>
                </c:pt>
                <c:pt idx="77">
                  <c:v>1.1565014018105699</c:v>
                </c:pt>
                <c:pt idx="78">
                  <c:v>1.1610125130451101</c:v>
                </c:pt>
                <c:pt idx="79">
                  <c:v>1.1648715428268113</c:v>
                </c:pt>
                <c:pt idx="80">
                  <c:v>1.1719816172116362</c:v>
                </c:pt>
                <c:pt idx="81">
                  <c:v>1.1816927724915098</c:v>
                </c:pt>
                <c:pt idx="82">
                  <c:v>1.1863966046223664</c:v>
                </c:pt>
                <c:pt idx="83">
                  <c:v>1.1891657929727024</c:v>
                </c:pt>
                <c:pt idx="84">
                  <c:v>1.1921016184667339</c:v>
                </c:pt>
                <c:pt idx="85">
                  <c:v>1.1959244907621625</c:v>
                </c:pt>
                <c:pt idx="86">
                  <c:v>1.1970102684537838</c:v>
                </c:pt>
                <c:pt idx="87">
                  <c:v>1.1983221898188099</c:v>
                </c:pt>
                <c:pt idx="88">
                  <c:v>1.2019992053175164</c:v>
                </c:pt>
                <c:pt idx="89">
                  <c:v>1.2054221068341699</c:v>
                </c:pt>
                <c:pt idx="90">
                  <c:v>1.2116102765417012</c:v>
                </c:pt>
                <c:pt idx="91">
                  <c:v>1.2114015141287551</c:v>
                </c:pt>
                <c:pt idx="92">
                  <c:v>1.2164541635227974</c:v>
                </c:pt>
                <c:pt idx="93">
                  <c:v>1.2214240249776112</c:v>
                </c:pt>
                <c:pt idx="94">
                  <c:v>1.2246824144166737</c:v>
                </c:pt>
                <c:pt idx="95">
                  <c:v>1.2226682150900487</c:v>
                </c:pt>
                <c:pt idx="96">
                  <c:v>1.2285701014333212</c:v>
                </c:pt>
                <c:pt idx="97">
                  <c:v>1.2390522015493701</c:v>
                </c:pt>
                <c:pt idx="98">
                  <c:v>1.2320483148637686</c:v>
                </c:pt>
                <c:pt idx="99">
                  <c:v>1.2362800856095599</c:v>
                </c:pt>
                <c:pt idx="100">
                  <c:v>1.2374030581048914</c:v>
                </c:pt>
                <c:pt idx="101">
                  <c:v>1.2364157199555137</c:v>
                </c:pt>
                <c:pt idx="102">
                  <c:v>1.2394203758622964</c:v>
                </c:pt>
                <c:pt idx="103">
                  <c:v>1.2493407428914274</c:v>
                </c:pt>
                <c:pt idx="104">
                  <c:v>1.25</c:v>
                </c:pt>
                <c:pt idx="105">
                  <c:v>1.2487016435772862</c:v>
                </c:pt>
                <c:pt idx="106">
                  <c:v>1.245483227976335</c:v>
                </c:pt>
                <c:pt idx="107">
                  <c:v>1.2445160495538912</c:v>
                </c:pt>
                <c:pt idx="108">
                  <c:v>1.2431362332928362</c:v>
                </c:pt>
                <c:pt idx="109">
                  <c:v>1.2371662007592339</c:v>
                </c:pt>
                <c:pt idx="110">
                  <c:v>1.2371693782301314</c:v>
                </c:pt>
                <c:pt idx="111">
                  <c:v>1.2374628067378275</c:v>
                </c:pt>
                <c:pt idx="112">
                  <c:v>1.2292773781366702</c:v>
                </c:pt>
                <c:pt idx="113">
                  <c:v>1.2211507338558649</c:v>
                </c:pt>
                <c:pt idx="114">
                  <c:v>1.2104701082042875</c:v>
                </c:pt>
                <c:pt idx="115">
                  <c:v>1.1948915347282112</c:v>
                </c:pt>
                <c:pt idx="116">
                  <c:v>1.1851767234642074</c:v>
                </c:pt>
                <c:pt idx="117">
                  <c:v>1.1790413215419013</c:v>
                </c:pt>
                <c:pt idx="118">
                  <c:v>1.164371449667055</c:v>
                </c:pt>
                <c:pt idx="119">
                  <c:v>1.1552414777522113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4.9002770495436146E-3</c:v>
                </c:pt>
                <c:pt idx="1">
                  <c:v>8.1897617937044254E-3</c:v>
                </c:pt>
                <c:pt idx="2">
                  <c:v>2.5282591162152673E-2</c:v>
                </c:pt>
                <c:pt idx="3">
                  <c:v>4.4285050216156877E-2</c:v>
                </c:pt>
                <c:pt idx="4">
                  <c:v>7.2856083973327199E-2</c:v>
                </c:pt>
                <c:pt idx="5">
                  <c:v>0.1045606012275495</c:v>
                </c:pt>
                <c:pt idx="6">
                  <c:v>0.13981875921443099</c:v>
                </c:pt>
                <c:pt idx="7">
                  <c:v>0.17721389971502174</c:v>
                </c:pt>
                <c:pt idx="8">
                  <c:v>0.21508475901604499</c:v>
                </c:pt>
                <c:pt idx="9">
                  <c:v>0.25442066506104521</c:v>
                </c:pt>
                <c:pt idx="10">
                  <c:v>0.28799702479530603</c:v>
                </c:pt>
                <c:pt idx="11">
                  <c:v>0.32124550768377225</c:v>
                </c:pt>
                <c:pt idx="12">
                  <c:v>0.35337804739955847</c:v>
                </c:pt>
                <c:pt idx="13">
                  <c:v>0.3856607980607985</c:v>
                </c:pt>
                <c:pt idx="14">
                  <c:v>0.40473452938903198</c:v>
                </c:pt>
                <c:pt idx="15">
                  <c:v>0.41884774575750972</c:v>
                </c:pt>
                <c:pt idx="16">
                  <c:v>0.43556409509100524</c:v>
                </c:pt>
                <c:pt idx="17">
                  <c:v>0.44918551067412221</c:v>
                </c:pt>
                <c:pt idx="18">
                  <c:v>0.45982868229852603</c:v>
                </c:pt>
                <c:pt idx="19">
                  <c:v>0.46785443443743524</c:v>
                </c:pt>
                <c:pt idx="20">
                  <c:v>0.47249457973190545</c:v>
                </c:pt>
                <c:pt idx="21">
                  <c:v>0.47386921442483476</c:v>
                </c:pt>
                <c:pt idx="22">
                  <c:v>0.47696363401379849</c:v>
                </c:pt>
                <c:pt idx="23">
                  <c:v>0.48039045511344602</c:v>
                </c:pt>
                <c:pt idx="24">
                  <c:v>0.48097403519105175</c:v>
                </c:pt>
                <c:pt idx="25">
                  <c:v>0.47676943599621224</c:v>
                </c:pt>
                <c:pt idx="26">
                  <c:v>0.47755212680798925</c:v>
                </c:pt>
                <c:pt idx="27">
                  <c:v>0.48084972139463023</c:v>
                </c:pt>
                <c:pt idx="28">
                  <c:v>0.48393715739040222</c:v>
                </c:pt>
                <c:pt idx="29">
                  <c:v>0.49274670076722521</c:v>
                </c:pt>
                <c:pt idx="30">
                  <c:v>0.50253806530802181</c:v>
                </c:pt>
                <c:pt idx="31">
                  <c:v>0.51460381517694676</c:v>
                </c:pt>
                <c:pt idx="32">
                  <c:v>0.53336396937463726</c:v>
                </c:pt>
                <c:pt idx="33">
                  <c:v>0.54966182880959102</c:v>
                </c:pt>
                <c:pt idx="34">
                  <c:v>0.56384192596867422</c:v>
                </c:pt>
                <c:pt idx="35">
                  <c:v>0.57973611096523647</c:v>
                </c:pt>
                <c:pt idx="36">
                  <c:v>0.59369823585873305</c:v>
                </c:pt>
                <c:pt idx="37">
                  <c:v>0.6074504709237698</c:v>
                </c:pt>
                <c:pt idx="38">
                  <c:v>0.62064300102240821</c:v>
                </c:pt>
                <c:pt idx="39">
                  <c:v>0.63024252202778397</c:v>
                </c:pt>
                <c:pt idx="40">
                  <c:v>0.6396070948104472</c:v>
                </c:pt>
                <c:pt idx="41">
                  <c:v>0.64651333058966554</c:v>
                </c:pt>
                <c:pt idx="42">
                  <c:v>0.65473636744183494</c:v>
                </c:pt>
                <c:pt idx="43">
                  <c:v>0.65630440308825821</c:v>
                </c:pt>
                <c:pt idx="44">
                  <c:v>0.65905699406229978</c:v>
                </c:pt>
                <c:pt idx="45">
                  <c:v>0.66464188641466426</c:v>
                </c:pt>
                <c:pt idx="46">
                  <c:v>0.66738422654662344</c:v>
                </c:pt>
                <c:pt idx="47">
                  <c:v>0.67009874161674832</c:v>
                </c:pt>
                <c:pt idx="48">
                  <c:v>0.66927518179909351</c:v>
                </c:pt>
                <c:pt idx="49">
                  <c:v>0.66895223818869076</c:v>
                </c:pt>
                <c:pt idx="50">
                  <c:v>0.66752538524222249</c:v>
                </c:pt>
                <c:pt idx="51">
                  <c:v>0.66911956627208102</c:v>
                </c:pt>
                <c:pt idx="52">
                  <c:v>0.67139097002536197</c:v>
                </c:pt>
                <c:pt idx="53">
                  <c:v>0.66797899666007177</c:v>
                </c:pt>
                <c:pt idx="54">
                  <c:v>0.66734060168806197</c:v>
                </c:pt>
                <c:pt idx="55">
                  <c:v>0.66722002083038845</c:v>
                </c:pt>
                <c:pt idx="56">
                  <c:v>0.66264429197508146</c:v>
                </c:pt>
                <c:pt idx="57">
                  <c:v>0.65976406386409125</c:v>
                </c:pt>
                <c:pt idx="58">
                  <c:v>0.65756132719382254</c:v>
                </c:pt>
                <c:pt idx="59">
                  <c:v>0.65511827558777325</c:v>
                </c:pt>
                <c:pt idx="60">
                  <c:v>0.65390273546365429</c:v>
                </c:pt>
                <c:pt idx="61">
                  <c:v>0.65545219998577575</c:v>
                </c:pt>
                <c:pt idx="62">
                  <c:v>0.65468853849908548</c:v>
                </c:pt>
                <c:pt idx="63">
                  <c:v>0.653853828019476</c:v>
                </c:pt>
                <c:pt idx="64">
                  <c:v>0.65826876981112126</c:v>
                </c:pt>
                <c:pt idx="65">
                  <c:v>0.65829951341247073</c:v>
                </c:pt>
                <c:pt idx="66">
                  <c:v>0.65795603834484306</c:v>
                </c:pt>
                <c:pt idx="67">
                  <c:v>0.66288396784277848</c:v>
                </c:pt>
                <c:pt idx="68">
                  <c:v>0.66782264932356672</c:v>
                </c:pt>
                <c:pt idx="69">
                  <c:v>0.66776972947788971</c:v>
                </c:pt>
                <c:pt idx="70">
                  <c:v>0.66900507184701441</c:v>
                </c:pt>
                <c:pt idx="71">
                  <c:v>0.67214270412568577</c:v>
                </c:pt>
                <c:pt idx="72">
                  <c:v>0.67624363244836272</c:v>
                </c:pt>
                <c:pt idx="73">
                  <c:v>0.68134623354596624</c:v>
                </c:pt>
                <c:pt idx="74">
                  <c:v>0.68504099271079655</c:v>
                </c:pt>
                <c:pt idx="75">
                  <c:v>0.68814968408045774</c:v>
                </c:pt>
                <c:pt idx="76">
                  <c:v>0.69009739348275823</c:v>
                </c:pt>
                <c:pt idx="77">
                  <c:v>0.69390084108634198</c:v>
                </c:pt>
                <c:pt idx="78">
                  <c:v>0.69660750782706604</c:v>
                </c:pt>
                <c:pt idx="79">
                  <c:v>0.69892292569608672</c:v>
                </c:pt>
                <c:pt idx="80">
                  <c:v>0.7031889703269818</c:v>
                </c:pt>
                <c:pt idx="81">
                  <c:v>0.70901566349490597</c:v>
                </c:pt>
                <c:pt idx="82">
                  <c:v>0.71183796277341982</c:v>
                </c:pt>
                <c:pt idx="83">
                  <c:v>0.7134994757836215</c:v>
                </c:pt>
                <c:pt idx="84">
                  <c:v>0.71526097108004028</c:v>
                </c:pt>
                <c:pt idx="85">
                  <c:v>0.71755469445729747</c:v>
                </c:pt>
                <c:pt idx="86">
                  <c:v>0.71820616107227031</c:v>
                </c:pt>
                <c:pt idx="87">
                  <c:v>0.71899331389128596</c:v>
                </c:pt>
                <c:pt idx="88">
                  <c:v>0.72119952319050973</c:v>
                </c:pt>
                <c:pt idx="89">
                  <c:v>0.72325326410050206</c:v>
                </c:pt>
                <c:pt idx="90">
                  <c:v>0.72696616592502072</c:v>
                </c:pt>
                <c:pt idx="91">
                  <c:v>0.72684090847725302</c:v>
                </c:pt>
                <c:pt idx="92">
                  <c:v>0.72987249811367849</c:v>
                </c:pt>
                <c:pt idx="93">
                  <c:v>0.73285441498656678</c:v>
                </c:pt>
                <c:pt idx="94">
                  <c:v>0.7348094486500043</c:v>
                </c:pt>
                <c:pt idx="95">
                  <c:v>0.73360092905402929</c:v>
                </c:pt>
                <c:pt idx="96">
                  <c:v>0.73714206085999279</c:v>
                </c:pt>
                <c:pt idx="97">
                  <c:v>0.74343132092962205</c:v>
                </c:pt>
                <c:pt idx="98">
                  <c:v>0.73922898891826128</c:v>
                </c:pt>
                <c:pt idx="99">
                  <c:v>0.74176805136573598</c:v>
                </c:pt>
                <c:pt idx="100">
                  <c:v>0.7424418348629348</c:v>
                </c:pt>
                <c:pt idx="101">
                  <c:v>0.74184943197330822</c:v>
                </c:pt>
                <c:pt idx="102">
                  <c:v>0.74365222551737775</c:v>
                </c:pt>
                <c:pt idx="103">
                  <c:v>0.74960444573485652</c:v>
                </c:pt>
                <c:pt idx="104">
                  <c:v>0.75</c:v>
                </c:pt>
                <c:pt idx="105">
                  <c:v>0.74922098614637178</c:v>
                </c:pt>
                <c:pt idx="106">
                  <c:v>0.74728993678580102</c:v>
                </c:pt>
                <c:pt idx="107">
                  <c:v>0.74670962973233479</c:v>
                </c:pt>
                <c:pt idx="108">
                  <c:v>0.74588173997570173</c:v>
                </c:pt>
                <c:pt idx="109">
                  <c:v>0.74229972045554027</c:v>
                </c:pt>
                <c:pt idx="110">
                  <c:v>0.74230162693807877</c:v>
                </c:pt>
                <c:pt idx="111">
                  <c:v>0.74247768404269654</c:v>
                </c:pt>
                <c:pt idx="112">
                  <c:v>0.73756642688200202</c:v>
                </c:pt>
                <c:pt idx="113">
                  <c:v>0.73269044031351904</c:v>
                </c:pt>
                <c:pt idx="114">
                  <c:v>0.72628206492257252</c:v>
                </c:pt>
                <c:pt idx="115">
                  <c:v>0.71693492083692678</c:v>
                </c:pt>
                <c:pt idx="116">
                  <c:v>0.71110603407852446</c:v>
                </c:pt>
                <c:pt idx="117">
                  <c:v>0.70742479292514071</c:v>
                </c:pt>
                <c:pt idx="118">
                  <c:v>0.69862286980023303</c:v>
                </c:pt>
                <c:pt idx="119">
                  <c:v>0.69314488665132679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Protocatechualdehyde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0.75436558162705203</c:v>
                      </c:pt>
                      <c:pt idx="1">
                        <c:v>0.75609353156279102</c:v>
                      </c:pt>
                      <c:pt idx="2">
                        <c:v>0.76609790691423396</c:v>
                      </c:pt>
                      <c:pt idx="3">
                        <c:v>0.77830144823736702</c:v>
                      </c:pt>
                      <c:pt idx="4">
                        <c:v>0.78580037249571599</c:v>
                      </c:pt>
                      <c:pt idx="5">
                        <c:v>0.79274742865313996</c:v>
                      </c:pt>
                      <c:pt idx="6">
                        <c:v>0.80018080395060498</c:v>
                      </c:pt>
                      <c:pt idx="7">
                        <c:v>0.80497849513646202</c:v>
                      </c:pt>
                      <c:pt idx="8">
                        <c:v>0.81195256496169399</c:v>
                      </c:pt>
                      <c:pt idx="9">
                        <c:v>0.82118751640126897</c:v>
                      </c:pt>
                      <c:pt idx="10">
                        <c:v>0.82895875820729503</c:v>
                      </c:pt>
                      <c:pt idx="11">
                        <c:v>0.83324264177857299</c:v>
                      </c:pt>
                      <c:pt idx="12">
                        <c:v>0.83865760390474497</c:v>
                      </c:pt>
                      <c:pt idx="13">
                        <c:v>0.84630622993611604</c:v>
                      </c:pt>
                      <c:pt idx="14">
                        <c:v>0.855787856197885</c:v>
                      </c:pt>
                      <c:pt idx="15">
                        <c:v>0.86185195590785502</c:v>
                      </c:pt>
                      <c:pt idx="16">
                        <c:v>0.86604720896130705</c:v>
                      </c:pt>
                      <c:pt idx="17">
                        <c:v>0.86699197453045795</c:v>
                      </c:pt>
                      <c:pt idx="18">
                        <c:v>0.86897096480079805</c:v>
                      </c:pt>
                      <c:pt idx="19">
                        <c:v>0.86943970044482999</c:v>
                      </c:pt>
                      <c:pt idx="20">
                        <c:v>0.86331402270311497</c:v>
                      </c:pt>
                      <c:pt idx="21">
                        <c:v>0.85954557784212804</c:v>
                      </c:pt>
                      <c:pt idx="22">
                        <c:v>0.85823929969713897</c:v>
                      </c:pt>
                      <c:pt idx="23">
                        <c:v>0.84711778188639197</c:v>
                      </c:pt>
                      <c:pt idx="24">
                        <c:v>0.83453090725421997</c:v>
                      </c:pt>
                      <c:pt idx="25">
                        <c:v>0.817155666412681</c:v>
                      </c:pt>
                      <c:pt idx="26">
                        <c:v>0.798583334018799</c:v>
                      </c:pt>
                      <c:pt idx="27">
                        <c:v>0.76496296808227504</c:v>
                      </c:pt>
                      <c:pt idx="28">
                        <c:v>0.72357475753292699</c:v>
                      </c:pt>
                      <c:pt idx="29">
                        <c:v>0.67290922338842396</c:v>
                      </c:pt>
                      <c:pt idx="30">
                        <c:v>0.61542429557046097</c:v>
                      </c:pt>
                      <c:pt idx="31">
                        <c:v>0.55181249233012197</c:v>
                      </c:pt>
                      <c:pt idx="32">
                        <c:v>0.474313306546508</c:v>
                      </c:pt>
                      <c:pt idx="33">
                        <c:v>0.39316019166220501</c:v>
                      </c:pt>
                      <c:pt idx="34">
                        <c:v>0.31301847684565198</c:v>
                      </c:pt>
                      <c:pt idx="35">
                        <c:v>0.22987812160191101</c:v>
                      </c:pt>
                      <c:pt idx="36">
                        <c:v>0.15727728107337899</c:v>
                      </c:pt>
                      <c:pt idx="37">
                        <c:v>0.10226817526663</c:v>
                      </c:pt>
                      <c:pt idx="38">
                        <c:v>5.4180159724968903E-2</c:v>
                      </c:pt>
                      <c:pt idx="39">
                        <c:v>2.5198381682990899E-2</c:v>
                      </c:pt>
                      <c:pt idx="40">
                        <c:v>6.5337027327248198E-3</c:v>
                      </c:pt>
                      <c:pt idx="41">
                        <c:v>1.09196823916059E-2</c:v>
                      </c:pt>
                      <c:pt idx="42">
                        <c:v>3.3710121549536898E-2</c:v>
                      </c:pt>
                      <c:pt idx="43">
                        <c:v>5.9046733621542502E-2</c:v>
                      </c:pt>
                      <c:pt idx="44">
                        <c:v>9.7141445297769594E-2</c:v>
                      </c:pt>
                      <c:pt idx="45">
                        <c:v>0.13941413497006599</c:v>
                      </c:pt>
                      <c:pt idx="46">
                        <c:v>0.18642501228590799</c:v>
                      </c:pt>
                      <c:pt idx="47">
                        <c:v>0.236285199620029</c:v>
                      </c:pt>
                      <c:pt idx="48">
                        <c:v>0.28677967868805998</c:v>
                      </c:pt>
                      <c:pt idx="49">
                        <c:v>0.33922755341472699</c:v>
                      </c:pt>
                      <c:pt idx="50">
                        <c:v>0.38399603306040803</c:v>
                      </c:pt>
                      <c:pt idx="51">
                        <c:v>0.428327343578363</c:v>
                      </c:pt>
                      <c:pt idx="52">
                        <c:v>0.471170729866078</c:v>
                      </c:pt>
                      <c:pt idx="53">
                        <c:v>0.51421439741439801</c:v>
                      </c:pt>
                      <c:pt idx="54">
                        <c:v>0.53964603918537601</c:v>
                      </c:pt>
                      <c:pt idx="55">
                        <c:v>0.55846366101001299</c:v>
                      </c:pt>
                      <c:pt idx="56">
                        <c:v>0.58075212678800703</c:v>
                      </c:pt>
                      <c:pt idx="57">
                        <c:v>0.59891401423216295</c:v>
                      </c:pt>
                      <c:pt idx="58">
                        <c:v>0.613104909731368</c:v>
                      </c:pt>
                      <c:pt idx="59">
                        <c:v>0.62380591258324702</c:v>
                      </c:pt>
                      <c:pt idx="60">
                        <c:v>0.62999277297587397</c:v>
                      </c:pt>
                      <c:pt idx="61">
                        <c:v>0.63182561923311298</c:v>
                      </c:pt>
                      <c:pt idx="62">
                        <c:v>0.63595151201839795</c:v>
                      </c:pt>
                      <c:pt idx="63">
                        <c:v>0.640520606817928</c:v>
                      </c:pt>
                      <c:pt idx="64">
                        <c:v>0.641298713588069</c:v>
                      </c:pt>
                      <c:pt idx="65">
                        <c:v>0.63569258132828299</c:v>
                      </c:pt>
                      <c:pt idx="66">
                        <c:v>0.636736169077319</c:v>
                      </c:pt>
                      <c:pt idx="67">
                        <c:v>0.64113296185950697</c:v>
                      </c:pt>
                      <c:pt idx="68">
                        <c:v>0.64524954318720296</c:v>
                      </c:pt>
                      <c:pt idx="69">
                        <c:v>0.65699560102296695</c:v>
                      </c:pt>
                      <c:pt idx="70">
                        <c:v>0.670050753744029</c:v>
                      </c:pt>
                      <c:pt idx="71">
                        <c:v>0.68613842023592897</c:v>
                      </c:pt>
                      <c:pt idx="72">
                        <c:v>0.71115195916618301</c:v>
                      </c:pt>
                      <c:pt idx="73">
                        <c:v>0.732882438412788</c:v>
                      </c:pt>
                      <c:pt idx="74">
                        <c:v>0.75178923462489899</c:v>
                      </c:pt>
                      <c:pt idx="75">
                        <c:v>0.77298148128698196</c:v>
                      </c:pt>
                      <c:pt idx="76">
                        <c:v>0.79159764781164399</c:v>
                      </c:pt>
                      <c:pt idx="77">
                        <c:v>0.80993396123169303</c:v>
                      </c:pt>
                      <c:pt idx="78">
                        <c:v>0.82752400136321103</c:v>
                      </c:pt>
                      <c:pt idx="79">
                        <c:v>0.840323362703712</c:v>
                      </c:pt>
                      <c:pt idx="80">
                        <c:v>0.85280945974726297</c:v>
                      </c:pt>
                      <c:pt idx="81">
                        <c:v>0.86201777411955405</c:v>
                      </c:pt>
                      <c:pt idx="82">
                        <c:v>0.87298182325578</c:v>
                      </c:pt>
                      <c:pt idx="83">
                        <c:v>0.87507253745101099</c:v>
                      </c:pt>
                      <c:pt idx="84">
                        <c:v>0.87874265874973301</c:v>
                      </c:pt>
                      <c:pt idx="85">
                        <c:v>0.88618918188621898</c:v>
                      </c:pt>
                      <c:pt idx="86">
                        <c:v>0.88984563539549799</c:v>
                      </c:pt>
                      <c:pt idx="87">
                        <c:v>0.89346498882233105</c:v>
                      </c:pt>
                      <c:pt idx="88">
                        <c:v>0.89236690906545801</c:v>
                      </c:pt>
                      <c:pt idx="89">
                        <c:v>0.89193631758492098</c:v>
                      </c:pt>
                      <c:pt idx="90">
                        <c:v>0.89003384698962995</c:v>
                      </c:pt>
                      <c:pt idx="91">
                        <c:v>0.89215942169610796</c:v>
                      </c:pt>
                      <c:pt idx="92">
                        <c:v>0.89518796003381595</c:v>
                      </c:pt>
                      <c:pt idx="93">
                        <c:v>0.89063866221342902</c:v>
                      </c:pt>
                      <c:pt idx="94">
                        <c:v>0.889787468917416</c:v>
                      </c:pt>
                      <c:pt idx="95">
                        <c:v>0.88962669444051801</c:v>
                      </c:pt>
                      <c:pt idx="96">
                        <c:v>0.88352572263344198</c:v>
                      </c:pt>
                      <c:pt idx="97">
                        <c:v>0.87968541848545501</c:v>
                      </c:pt>
                      <c:pt idx="98">
                        <c:v>0.87674843625843002</c:v>
                      </c:pt>
                      <c:pt idx="99">
                        <c:v>0.873491034117031</c:v>
                      </c:pt>
                      <c:pt idx="100">
                        <c:v>0.87187031395153902</c:v>
                      </c:pt>
                      <c:pt idx="101">
                        <c:v>0.87393626664770097</c:v>
                      </c:pt>
                      <c:pt idx="102">
                        <c:v>0.87291805133211398</c:v>
                      </c:pt>
                      <c:pt idx="103">
                        <c:v>0.871805104025968</c:v>
                      </c:pt>
                      <c:pt idx="104">
                        <c:v>0.87769169308149497</c:v>
                      </c:pt>
                      <c:pt idx="105">
                        <c:v>0.87773268454996101</c:v>
                      </c:pt>
                      <c:pt idx="106">
                        <c:v>0.87727471779312405</c:v>
                      </c:pt>
                      <c:pt idx="107">
                        <c:v>0.88384529045703797</c:v>
                      </c:pt>
                      <c:pt idx="108">
                        <c:v>0.89043019909808896</c:v>
                      </c:pt>
                      <c:pt idx="109">
                        <c:v>0.89035963930385298</c:v>
                      </c:pt>
                      <c:pt idx="110">
                        <c:v>0.89200676246268595</c:v>
                      </c:pt>
                      <c:pt idx="111">
                        <c:v>0.89619027216758096</c:v>
                      </c:pt>
                      <c:pt idx="112">
                        <c:v>0.901658176597817</c:v>
                      </c:pt>
                      <c:pt idx="113">
                        <c:v>0.90846164472795499</c:v>
                      </c:pt>
                      <c:pt idx="114">
                        <c:v>0.91338799028106199</c:v>
                      </c:pt>
                      <c:pt idx="115">
                        <c:v>0.91753291210727705</c:v>
                      </c:pt>
                      <c:pt idx="116">
                        <c:v>0.92012985797701097</c:v>
                      </c:pt>
                      <c:pt idx="117">
                        <c:v>0.92520112144845601</c:v>
                      </c:pt>
                      <c:pt idx="118">
                        <c:v>0.92881001043608802</c:v>
                      </c:pt>
                      <c:pt idx="119">
                        <c:v>0.93189723426144899</c:v>
                      </c:pt>
                      <c:pt idx="120">
                        <c:v>0.93758529376930899</c:v>
                      </c:pt>
                      <c:pt idx="121">
                        <c:v>0.94535421799320796</c:v>
                      </c:pt>
                      <c:pt idx="122">
                        <c:v>0.94911728369789305</c:v>
                      </c:pt>
                      <c:pt idx="123">
                        <c:v>0.95133263437816196</c:v>
                      </c:pt>
                      <c:pt idx="124">
                        <c:v>0.95368129477338703</c:v>
                      </c:pt>
                      <c:pt idx="125">
                        <c:v>0.95673959260972996</c:v>
                      </c:pt>
                      <c:pt idx="126">
                        <c:v>0.95760821476302704</c:v>
                      </c:pt>
                      <c:pt idx="127">
                        <c:v>0.95865775185504798</c:v>
                      </c:pt>
                      <c:pt idx="128">
                        <c:v>0.96159936425401304</c:v>
                      </c:pt>
                      <c:pt idx="129">
                        <c:v>0.964337685467336</c:v>
                      </c:pt>
                      <c:pt idx="130">
                        <c:v>0.969288221233361</c:v>
                      </c:pt>
                      <c:pt idx="131">
                        <c:v>0.96912121130300399</c:v>
                      </c:pt>
                      <c:pt idx="132">
                        <c:v>0.97316333081823803</c:v>
                      </c:pt>
                      <c:pt idx="133">
                        <c:v>0.97713921998208897</c:v>
                      </c:pt>
                      <c:pt idx="134">
                        <c:v>0.979745931533339</c:v>
                      </c:pt>
                      <c:pt idx="135">
                        <c:v>0.97813457207203902</c:v>
                      </c:pt>
                      <c:pt idx="136">
                        <c:v>0.98285608114665701</c:v>
                      </c:pt>
                      <c:pt idx="137">
                        <c:v>0.99124176123949603</c:v>
                      </c:pt>
                      <c:pt idx="138">
                        <c:v>0.98563865189101496</c:v>
                      </c:pt>
                      <c:pt idx="139">
                        <c:v>0.98902406848764801</c:v>
                      </c:pt>
                      <c:pt idx="140">
                        <c:v>0.98992244648391303</c:v>
                      </c:pt>
                      <c:pt idx="141">
                        <c:v>0.98913257596441095</c:v>
                      </c:pt>
                      <c:pt idx="142">
                        <c:v>0.991536300689837</c:v>
                      </c:pt>
                      <c:pt idx="143">
                        <c:v>0.99947259431314195</c:v>
                      </c:pt>
                      <c:pt idx="144">
                        <c:v>1</c:v>
                      </c:pt>
                      <c:pt idx="145">
                        <c:v>0.99896131486182904</c:v>
                      </c:pt>
                      <c:pt idx="146">
                        <c:v>0.99638658238106803</c:v>
                      </c:pt>
                      <c:pt idx="147">
                        <c:v>0.99561283964311298</c:v>
                      </c:pt>
                      <c:pt idx="148">
                        <c:v>0.99450898663426901</c:v>
                      </c:pt>
                      <c:pt idx="149">
                        <c:v>0.98973296060738702</c:v>
                      </c:pt>
                      <c:pt idx="150">
                        <c:v>0.98973550258410503</c:v>
                      </c:pt>
                      <c:pt idx="151">
                        <c:v>0.98997024539026202</c:v>
                      </c:pt>
                      <c:pt idx="152">
                        <c:v>0.98342190250933603</c:v>
                      </c:pt>
                      <c:pt idx="153">
                        <c:v>0.97692058708469198</c:v>
                      </c:pt>
                      <c:pt idx="154">
                        <c:v>0.96837608656342999</c:v>
                      </c:pt>
                      <c:pt idx="155">
                        <c:v>0.95591322778256904</c:v>
                      </c:pt>
                      <c:pt idx="156">
                        <c:v>0.94814137877136595</c:v>
                      </c:pt>
                      <c:pt idx="157">
                        <c:v>0.94323305723352102</c:v>
                      </c:pt>
                      <c:pt idx="158">
                        <c:v>0.931497159733644</c:v>
                      </c:pt>
                      <c:pt idx="159">
                        <c:v>0.92419318220176905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0.86943970044482999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1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0.94295697703381509</c:v>
                      </c:pt>
                      <c:pt idx="1">
                        <c:v>0.94511691445348878</c:v>
                      </c:pt>
                      <c:pt idx="2">
                        <c:v>0.9576223836427924</c:v>
                      </c:pt>
                      <c:pt idx="3">
                        <c:v>0.9728768102967088</c:v>
                      </c:pt>
                      <c:pt idx="4">
                        <c:v>0.98225046561964502</c:v>
                      </c:pt>
                      <c:pt idx="5">
                        <c:v>0.99093428581642495</c:v>
                      </c:pt>
                      <c:pt idx="6">
                        <c:v>1.0002260049382563</c:v>
                      </c:pt>
                      <c:pt idx="7">
                        <c:v>1.0062231189205775</c:v>
                      </c:pt>
                      <c:pt idx="8">
                        <c:v>1.0149407062021174</c:v>
                      </c:pt>
                      <c:pt idx="9">
                        <c:v>1.0264843955015861</c:v>
                      </c:pt>
                      <c:pt idx="10">
                        <c:v>1.0361984477591188</c:v>
                      </c:pt>
                      <c:pt idx="11">
                        <c:v>1.0415533022232162</c:v>
                      </c:pt>
                      <c:pt idx="12">
                        <c:v>1.0483220048809312</c:v>
                      </c:pt>
                      <c:pt idx="13">
                        <c:v>1.0578827874201451</c:v>
                      </c:pt>
                      <c:pt idx="14">
                        <c:v>1.0697348202473562</c:v>
                      </c:pt>
                      <c:pt idx="15">
                        <c:v>1.0773149448848187</c:v>
                      </c:pt>
                      <c:pt idx="16">
                        <c:v>1.0825590112016339</c:v>
                      </c:pt>
                      <c:pt idx="17">
                        <c:v>1.0837399681630724</c:v>
                      </c:pt>
                      <c:pt idx="18">
                        <c:v>1.0862137060009975</c:v>
                      </c:pt>
                      <c:pt idx="19">
                        <c:v>1.0867996255560375</c:v>
                      </c:pt>
                      <c:pt idx="20">
                        <c:v>1.0791425283788938</c:v>
                      </c:pt>
                      <c:pt idx="21">
                        <c:v>1.0744319723026601</c:v>
                      </c:pt>
                      <c:pt idx="22">
                        <c:v>1.0727991246214237</c:v>
                      </c:pt>
                      <c:pt idx="23">
                        <c:v>1.05889722735799</c:v>
                      </c:pt>
                      <c:pt idx="24">
                        <c:v>1.043163634067775</c:v>
                      </c:pt>
                      <c:pt idx="25">
                        <c:v>1.0214445830158512</c:v>
                      </c:pt>
                      <c:pt idx="26">
                        <c:v>0.99822916752349877</c:v>
                      </c:pt>
                      <c:pt idx="27">
                        <c:v>0.95620371010284377</c:v>
                      </c:pt>
                      <c:pt idx="28">
                        <c:v>0.9044684469161588</c:v>
                      </c:pt>
                      <c:pt idx="29">
                        <c:v>0.84113652923552995</c:v>
                      </c:pt>
                      <c:pt idx="30">
                        <c:v>0.76928036946307621</c:v>
                      </c:pt>
                      <c:pt idx="31">
                        <c:v>0.68976561541265247</c:v>
                      </c:pt>
                      <c:pt idx="32">
                        <c:v>0.59289163318313498</c:v>
                      </c:pt>
                      <c:pt idx="33">
                        <c:v>0.49145023957775624</c:v>
                      </c:pt>
                      <c:pt idx="34">
                        <c:v>0.39127309605706495</c:v>
                      </c:pt>
                      <c:pt idx="35">
                        <c:v>0.28734765200238876</c:v>
                      </c:pt>
                      <c:pt idx="36">
                        <c:v>0.19659660134172374</c:v>
                      </c:pt>
                      <c:pt idx="37">
                        <c:v>0.12783521908328749</c:v>
                      </c:pt>
                      <c:pt idx="38">
                        <c:v>6.7725199656211127E-2</c:v>
                      </c:pt>
                      <c:pt idx="39">
                        <c:v>3.1497977103738625E-2</c:v>
                      </c:pt>
                      <c:pt idx="40">
                        <c:v>8.1671284159060241E-3</c:v>
                      </c:pt>
                      <c:pt idx="41">
                        <c:v>1.3649602989507376E-2</c:v>
                      </c:pt>
                      <c:pt idx="42">
                        <c:v>4.2137651936921122E-2</c:v>
                      </c:pt>
                      <c:pt idx="43">
                        <c:v>7.3808417026928128E-2</c:v>
                      </c:pt>
                      <c:pt idx="44">
                        <c:v>0.12142680662221199</c:v>
                      </c:pt>
                      <c:pt idx="45">
                        <c:v>0.17426766871258248</c:v>
                      </c:pt>
                      <c:pt idx="46">
                        <c:v>0.233031265357385</c:v>
                      </c:pt>
                      <c:pt idx="47">
                        <c:v>0.29535649952503623</c:v>
                      </c:pt>
                      <c:pt idx="48">
                        <c:v>0.358474598360075</c:v>
                      </c:pt>
                      <c:pt idx="49">
                        <c:v>0.42403444176840877</c:v>
                      </c:pt>
                      <c:pt idx="50">
                        <c:v>0.47999504132551002</c:v>
                      </c:pt>
                      <c:pt idx="51">
                        <c:v>0.53540917947295374</c:v>
                      </c:pt>
                      <c:pt idx="52">
                        <c:v>0.58896341233259752</c:v>
                      </c:pt>
                      <c:pt idx="53">
                        <c:v>0.64276799676799756</c:v>
                      </c:pt>
                      <c:pt idx="54">
                        <c:v>0.67455754898172005</c:v>
                      </c:pt>
                      <c:pt idx="55">
                        <c:v>0.69807957626251627</c:v>
                      </c:pt>
                      <c:pt idx="56">
                        <c:v>0.72594015848500881</c:v>
                      </c:pt>
                      <c:pt idx="57">
                        <c:v>0.74864251779020363</c:v>
                      </c:pt>
                      <c:pt idx="58">
                        <c:v>0.76638113716420997</c:v>
                      </c:pt>
                      <c:pt idx="59">
                        <c:v>0.77975739072905881</c:v>
                      </c:pt>
                      <c:pt idx="60">
                        <c:v>0.78749096621984249</c:v>
                      </c:pt>
                      <c:pt idx="61">
                        <c:v>0.7897820240413912</c:v>
                      </c:pt>
                      <c:pt idx="62">
                        <c:v>0.79493939002299741</c:v>
                      </c:pt>
                      <c:pt idx="63">
                        <c:v>0.80065075852240997</c:v>
                      </c:pt>
                      <c:pt idx="64">
                        <c:v>0.80162339198508625</c:v>
                      </c:pt>
                      <c:pt idx="65">
                        <c:v>0.79461572666035374</c:v>
                      </c:pt>
                      <c:pt idx="66">
                        <c:v>0.79592021134664881</c:v>
                      </c:pt>
                      <c:pt idx="67">
                        <c:v>0.80141620232438371</c:v>
                      </c:pt>
                      <c:pt idx="68">
                        <c:v>0.8065619289840037</c:v>
                      </c:pt>
                      <c:pt idx="69">
                        <c:v>0.82124450127870863</c:v>
                      </c:pt>
                      <c:pt idx="70">
                        <c:v>0.8375634421800362</c:v>
                      </c:pt>
                      <c:pt idx="71">
                        <c:v>0.85767302529491118</c:v>
                      </c:pt>
                      <c:pt idx="72">
                        <c:v>0.88893994895772876</c:v>
                      </c:pt>
                      <c:pt idx="73">
                        <c:v>0.91610304801598497</c:v>
                      </c:pt>
                      <c:pt idx="74">
                        <c:v>0.93973654328112377</c:v>
                      </c:pt>
                      <c:pt idx="75">
                        <c:v>0.96622685160872746</c:v>
                      </c:pt>
                      <c:pt idx="76">
                        <c:v>0.98949705976455493</c:v>
                      </c:pt>
                      <c:pt idx="77">
                        <c:v>1.0124174515396163</c:v>
                      </c:pt>
                      <c:pt idx="78">
                        <c:v>1.0344050017040138</c:v>
                      </c:pt>
                      <c:pt idx="79">
                        <c:v>1.0504042033796399</c:v>
                      </c:pt>
                      <c:pt idx="80">
                        <c:v>1.0660118246840786</c:v>
                      </c:pt>
                      <c:pt idx="81">
                        <c:v>1.0775222176494426</c:v>
                      </c:pt>
                      <c:pt idx="82">
                        <c:v>1.0912272790697251</c:v>
                      </c:pt>
                      <c:pt idx="83">
                        <c:v>1.0938406718137637</c:v>
                      </c:pt>
                      <c:pt idx="84">
                        <c:v>1.0984283234371663</c:v>
                      </c:pt>
                      <c:pt idx="85">
                        <c:v>1.1077364773577738</c:v>
                      </c:pt>
                      <c:pt idx="86">
                        <c:v>1.1123070442443725</c:v>
                      </c:pt>
                      <c:pt idx="87">
                        <c:v>1.1168312360279138</c:v>
                      </c:pt>
                      <c:pt idx="88">
                        <c:v>1.1154586363318226</c:v>
                      </c:pt>
                      <c:pt idx="89">
                        <c:v>1.1149203969811512</c:v>
                      </c:pt>
                      <c:pt idx="90">
                        <c:v>1.1125423087370374</c:v>
                      </c:pt>
                      <c:pt idx="91">
                        <c:v>1.1151992771201349</c:v>
                      </c:pt>
                      <c:pt idx="92">
                        <c:v>1.1189849500422699</c:v>
                      </c:pt>
                      <c:pt idx="93">
                        <c:v>1.1132983277667863</c:v>
                      </c:pt>
                      <c:pt idx="94">
                        <c:v>1.1122343361467699</c:v>
                      </c:pt>
                      <c:pt idx="95">
                        <c:v>1.1120333680506476</c:v>
                      </c:pt>
                      <c:pt idx="96">
                        <c:v>1.1044071532918025</c:v>
                      </c:pt>
                      <c:pt idx="97">
                        <c:v>1.0996067731068186</c:v>
                      </c:pt>
                      <c:pt idx="98">
                        <c:v>1.0959355453230375</c:v>
                      </c:pt>
                      <c:pt idx="99">
                        <c:v>1.0918637926462886</c:v>
                      </c:pt>
                      <c:pt idx="100">
                        <c:v>1.0898378924394239</c:v>
                      </c:pt>
                      <c:pt idx="101">
                        <c:v>1.0924203333096263</c:v>
                      </c:pt>
                      <c:pt idx="102">
                        <c:v>1.0911475641651425</c:v>
                      </c:pt>
                      <c:pt idx="103">
                        <c:v>1.0897563800324601</c:v>
                      </c:pt>
                      <c:pt idx="104">
                        <c:v>1.0971146163518688</c:v>
                      </c:pt>
                      <c:pt idx="105">
                        <c:v>1.0971658556874513</c:v>
                      </c:pt>
                      <c:pt idx="106">
                        <c:v>1.096593397241405</c:v>
                      </c:pt>
                      <c:pt idx="107">
                        <c:v>1.1048066130712975</c:v>
                      </c:pt>
                      <c:pt idx="108">
                        <c:v>1.1130377488726113</c:v>
                      </c:pt>
                      <c:pt idx="109">
                        <c:v>1.1129495491298163</c:v>
                      </c:pt>
                      <c:pt idx="110">
                        <c:v>1.1150084530783575</c:v>
                      </c:pt>
                      <c:pt idx="111">
                        <c:v>1.1202378402094761</c:v>
                      </c:pt>
                      <c:pt idx="112">
                        <c:v>1.1270727207472713</c:v>
                      </c:pt>
                      <c:pt idx="113">
                        <c:v>1.1355770559099438</c:v>
                      </c:pt>
                      <c:pt idx="114">
                        <c:v>1.1417349878513274</c:v>
                      </c:pt>
                      <c:pt idx="115">
                        <c:v>1.1469161401340964</c:v>
                      </c:pt>
                      <c:pt idx="116">
                        <c:v>1.1501623224712638</c:v>
                      </c:pt>
                      <c:pt idx="117">
                        <c:v>1.1565014018105699</c:v>
                      </c:pt>
                      <c:pt idx="118">
                        <c:v>1.1610125130451101</c:v>
                      </c:pt>
                      <c:pt idx="119">
                        <c:v>1.1648715428268113</c:v>
                      </c:pt>
                      <c:pt idx="120">
                        <c:v>1.1719816172116362</c:v>
                      </c:pt>
                      <c:pt idx="121">
                        <c:v>1.1816927724915098</c:v>
                      </c:pt>
                      <c:pt idx="122">
                        <c:v>1.1863966046223664</c:v>
                      </c:pt>
                      <c:pt idx="123">
                        <c:v>1.1891657929727024</c:v>
                      </c:pt>
                      <c:pt idx="124">
                        <c:v>1.1921016184667339</c:v>
                      </c:pt>
                      <c:pt idx="125">
                        <c:v>1.1959244907621625</c:v>
                      </c:pt>
                      <c:pt idx="126">
                        <c:v>1.1970102684537838</c:v>
                      </c:pt>
                      <c:pt idx="127">
                        <c:v>1.1983221898188099</c:v>
                      </c:pt>
                      <c:pt idx="128">
                        <c:v>1.2019992053175164</c:v>
                      </c:pt>
                      <c:pt idx="129">
                        <c:v>1.2054221068341699</c:v>
                      </c:pt>
                      <c:pt idx="130">
                        <c:v>1.2116102765417012</c:v>
                      </c:pt>
                      <c:pt idx="131">
                        <c:v>1.2114015141287551</c:v>
                      </c:pt>
                      <c:pt idx="132">
                        <c:v>1.2164541635227974</c:v>
                      </c:pt>
                      <c:pt idx="133">
                        <c:v>1.2214240249776112</c:v>
                      </c:pt>
                      <c:pt idx="134">
                        <c:v>1.2246824144166737</c:v>
                      </c:pt>
                      <c:pt idx="135">
                        <c:v>1.2226682150900487</c:v>
                      </c:pt>
                      <c:pt idx="136">
                        <c:v>1.2285701014333212</c:v>
                      </c:pt>
                      <c:pt idx="137">
                        <c:v>1.2390522015493701</c:v>
                      </c:pt>
                      <c:pt idx="138">
                        <c:v>1.2320483148637686</c:v>
                      </c:pt>
                      <c:pt idx="139">
                        <c:v>1.2362800856095599</c:v>
                      </c:pt>
                      <c:pt idx="140">
                        <c:v>1.2374030581048914</c:v>
                      </c:pt>
                      <c:pt idx="141">
                        <c:v>1.2364157199555137</c:v>
                      </c:pt>
                      <c:pt idx="142">
                        <c:v>1.2394203758622964</c:v>
                      </c:pt>
                      <c:pt idx="143">
                        <c:v>1.2493407428914274</c:v>
                      </c:pt>
                      <c:pt idx="144">
                        <c:v>1.25</c:v>
                      </c:pt>
                      <c:pt idx="145">
                        <c:v>1.2487016435772862</c:v>
                      </c:pt>
                      <c:pt idx="146">
                        <c:v>1.245483227976335</c:v>
                      </c:pt>
                      <c:pt idx="147">
                        <c:v>1.2445160495538912</c:v>
                      </c:pt>
                      <c:pt idx="148">
                        <c:v>1.2431362332928362</c:v>
                      </c:pt>
                      <c:pt idx="149">
                        <c:v>1.2371662007592339</c:v>
                      </c:pt>
                      <c:pt idx="150">
                        <c:v>1.2371693782301314</c:v>
                      </c:pt>
                      <c:pt idx="151">
                        <c:v>1.2374628067378275</c:v>
                      </c:pt>
                      <c:pt idx="152">
                        <c:v>1.2292773781366702</c:v>
                      </c:pt>
                      <c:pt idx="153">
                        <c:v>1.2211507338558649</c:v>
                      </c:pt>
                      <c:pt idx="154">
                        <c:v>1.2104701082042875</c:v>
                      </c:pt>
                      <c:pt idx="155">
                        <c:v>1.1948915347282112</c:v>
                      </c:pt>
                      <c:pt idx="156">
                        <c:v>1.1851767234642074</c:v>
                      </c:pt>
                      <c:pt idx="157">
                        <c:v>1.1790413215419013</c:v>
                      </c:pt>
                      <c:pt idx="158">
                        <c:v>1.164371449667055</c:v>
                      </c:pt>
                      <c:pt idx="159">
                        <c:v>1.1552414777522113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0.56577418622028897</c:v>
                      </c:pt>
                      <c:pt idx="1">
                        <c:v>0.56707014867209327</c:v>
                      </c:pt>
                      <c:pt idx="2">
                        <c:v>0.57457343018567553</c:v>
                      </c:pt>
                      <c:pt idx="3">
                        <c:v>0.58372608617802524</c:v>
                      </c:pt>
                      <c:pt idx="4">
                        <c:v>0.58935027937178697</c:v>
                      </c:pt>
                      <c:pt idx="5">
                        <c:v>0.59456057148985497</c:v>
                      </c:pt>
                      <c:pt idx="6">
                        <c:v>0.60013560296295376</c:v>
                      </c:pt>
                      <c:pt idx="7">
                        <c:v>0.60373387135234657</c:v>
                      </c:pt>
                      <c:pt idx="8">
                        <c:v>0.60896442372127046</c:v>
                      </c:pt>
                      <c:pt idx="9">
                        <c:v>0.61589063730095173</c:v>
                      </c:pt>
                      <c:pt idx="10">
                        <c:v>0.62171906865547122</c:v>
                      </c:pt>
                      <c:pt idx="11">
                        <c:v>0.6249319813339298</c:v>
                      </c:pt>
                      <c:pt idx="12">
                        <c:v>0.62899320292855876</c:v>
                      </c:pt>
                      <c:pt idx="13">
                        <c:v>0.634729672452087</c:v>
                      </c:pt>
                      <c:pt idx="14">
                        <c:v>0.64184089214841378</c:v>
                      </c:pt>
                      <c:pt idx="15">
                        <c:v>0.64638896693089132</c:v>
                      </c:pt>
                      <c:pt idx="16">
                        <c:v>0.64953540672098031</c:v>
                      </c:pt>
                      <c:pt idx="17">
                        <c:v>0.65024398089784352</c:v>
                      </c:pt>
                      <c:pt idx="18">
                        <c:v>0.65172822360059857</c:v>
                      </c:pt>
                      <c:pt idx="19">
                        <c:v>0.65207977533362249</c:v>
                      </c:pt>
                      <c:pt idx="20">
                        <c:v>0.64748551702733625</c:v>
                      </c:pt>
                      <c:pt idx="21">
                        <c:v>0.644659183381596</c:v>
                      </c:pt>
                      <c:pt idx="22">
                        <c:v>0.64367947477285425</c:v>
                      </c:pt>
                      <c:pt idx="23">
                        <c:v>0.63533833641479398</c:v>
                      </c:pt>
                      <c:pt idx="24">
                        <c:v>0.62589818044066492</c:v>
                      </c:pt>
                      <c:pt idx="25">
                        <c:v>0.61286674980951072</c:v>
                      </c:pt>
                      <c:pt idx="26">
                        <c:v>0.59893750051409922</c:v>
                      </c:pt>
                      <c:pt idx="27">
                        <c:v>0.57372222606170631</c:v>
                      </c:pt>
                      <c:pt idx="28">
                        <c:v>0.54268106814969519</c:v>
                      </c:pt>
                      <c:pt idx="29">
                        <c:v>0.50468191754131797</c:v>
                      </c:pt>
                      <c:pt idx="30">
                        <c:v>0.46156822167784572</c:v>
                      </c:pt>
                      <c:pt idx="31">
                        <c:v>0.41385936924759148</c:v>
                      </c:pt>
                      <c:pt idx="32">
                        <c:v>0.35573497990988101</c:v>
                      </c:pt>
                      <c:pt idx="33">
                        <c:v>0.29487014374665377</c:v>
                      </c:pt>
                      <c:pt idx="34">
                        <c:v>0.23476385763423899</c:v>
                      </c:pt>
                      <c:pt idx="35">
                        <c:v>0.17240859120143326</c:v>
                      </c:pt>
                      <c:pt idx="36">
                        <c:v>0.11795796080503423</c:v>
                      </c:pt>
                      <c:pt idx="37">
                        <c:v>7.6701131449972496E-2</c:v>
                      </c:pt>
                      <c:pt idx="38">
                        <c:v>4.0635119793726679E-2</c:v>
                      </c:pt>
                      <c:pt idx="39">
                        <c:v>1.8898786262243172E-2</c:v>
                      </c:pt>
                      <c:pt idx="40">
                        <c:v>4.9002770495436146E-3</c:v>
                      </c:pt>
                      <c:pt idx="41">
                        <c:v>8.1897617937044254E-3</c:v>
                      </c:pt>
                      <c:pt idx="42">
                        <c:v>2.5282591162152673E-2</c:v>
                      </c:pt>
                      <c:pt idx="43">
                        <c:v>4.4285050216156877E-2</c:v>
                      </c:pt>
                      <c:pt idx="44">
                        <c:v>7.2856083973327199E-2</c:v>
                      </c:pt>
                      <c:pt idx="45">
                        <c:v>0.1045606012275495</c:v>
                      </c:pt>
                      <c:pt idx="46">
                        <c:v>0.13981875921443099</c:v>
                      </c:pt>
                      <c:pt idx="47">
                        <c:v>0.17721389971502174</c:v>
                      </c:pt>
                      <c:pt idx="48">
                        <c:v>0.21508475901604499</c:v>
                      </c:pt>
                      <c:pt idx="49">
                        <c:v>0.25442066506104521</c:v>
                      </c:pt>
                      <c:pt idx="50">
                        <c:v>0.28799702479530603</c:v>
                      </c:pt>
                      <c:pt idx="51">
                        <c:v>0.32124550768377225</c:v>
                      </c:pt>
                      <c:pt idx="52">
                        <c:v>0.35337804739955847</c:v>
                      </c:pt>
                      <c:pt idx="53">
                        <c:v>0.3856607980607985</c:v>
                      </c:pt>
                      <c:pt idx="54">
                        <c:v>0.40473452938903198</c:v>
                      </c:pt>
                      <c:pt idx="55">
                        <c:v>0.41884774575750972</c:v>
                      </c:pt>
                      <c:pt idx="56">
                        <c:v>0.43556409509100524</c:v>
                      </c:pt>
                      <c:pt idx="57">
                        <c:v>0.44918551067412221</c:v>
                      </c:pt>
                      <c:pt idx="58">
                        <c:v>0.45982868229852603</c:v>
                      </c:pt>
                      <c:pt idx="59">
                        <c:v>0.46785443443743524</c:v>
                      </c:pt>
                      <c:pt idx="60">
                        <c:v>0.47249457973190545</c:v>
                      </c:pt>
                      <c:pt idx="61">
                        <c:v>0.47386921442483476</c:v>
                      </c:pt>
                      <c:pt idx="62">
                        <c:v>0.47696363401379849</c:v>
                      </c:pt>
                      <c:pt idx="63">
                        <c:v>0.48039045511344602</c:v>
                      </c:pt>
                      <c:pt idx="64">
                        <c:v>0.48097403519105175</c:v>
                      </c:pt>
                      <c:pt idx="65">
                        <c:v>0.47676943599621224</c:v>
                      </c:pt>
                      <c:pt idx="66">
                        <c:v>0.47755212680798925</c:v>
                      </c:pt>
                      <c:pt idx="67">
                        <c:v>0.48084972139463023</c:v>
                      </c:pt>
                      <c:pt idx="68">
                        <c:v>0.48393715739040222</c:v>
                      </c:pt>
                      <c:pt idx="69">
                        <c:v>0.49274670076722521</c:v>
                      </c:pt>
                      <c:pt idx="70">
                        <c:v>0.50253806530802181</c:v>
                      </c:pt>
                      <c:pt idx="71">
                        <c:v>0.51460381517694676</c:v>
                      </c:pt>
                      <c:pt idx="72">
                        <c:v>0.53336396937463726</c:v>
                      </c:pt>
                      <c:pt idx="73">
                        <c:v>0.54966182880959102</c:v>
                      </c:pt>
                      <c:pt idx="74">
                        <c:v>0.56384192596867422</c:v>
                      </c:pt>
                      <c:pt idx="75">
                        <c:v>0.57973611096523647</c:v>
                      </c:pt>
                      <c:pt idx="76">
                        <c:v>0.59369823585873305</c:v>
                      </c:pt>
                      <c:pt idx="77">
                        <c:v>0.6074504709237698</c:v>
                      </c:pt>
                      <c:pt idx="78">
                        <c:v>0.62064300102240821</c:v>
                      </c:pt>
                      <c:pt idx="79">
                        <c:v>0.63024252202778397</c:v>
                      </c:pt>
                      <c:pt idx="80">
                        <c:v>0.6396070948104472</c:v>
                      </c:pt>
                      <c:pt idx="81">
                        <c:v>0.64651333058966554</c:v>
                      </c:pt>
                      <c:pt idx="82">
                        <c:v>0.65473636744183494</c:v>
                      </c:pt>
                      <c:pt idx="83">
                        <c:v>0.65630440308825821</c:v>
                      </c:pt>
                      <c:pt idx="84">
                        <c:v>0.65905699406229978</c:v>
                      </c:pt>
                      <c:pt idx="85">
                        <c:v>0.66464188641466426</c:v>
                      </c:pt>
                      <c:pt idx="86">
                        <c:v>0.66738422654662344</c:v>
                      </c:pt>
                      <c:pt idx="87">
                        <c:v>0.67009874161674832</c:v>
                      </c:pt>
                      <c:pt idx="88">
                        <c:v>0.66927518179909351</c:v>
                      </c:pt>
                      <c:pt idx="89">
                        <c:v>0.66895223818869076</c:v>
                      </c:pt>
                      <c:pt idx="90">
                        <c:v>0.66752538524222249</c:v>
                      </c:pt>
                      <c:pt idx="91">
                        <c:v>0.66911956627208102</c:v>
                      </c:pt>
                      <c:pt idx="92">
                        <c:v>0.67139097002536197</c:v>
                      </c:pt>
                      <c:pt idx="93">
                        <c:v>0.66797899666007177</c:v>
                      </c:pt>
                      <c:pt idx="94">
                        <c:v>0.66734060168806197</c:v>
                      </c:pt>
                      <c:pt idx="95">
                        <c:v>0.66722002083038845</c:v>
                      </c:pt>
                      <c:pt idx="96">
                        <c:v>0.66264429197508146</c:v>
                      </c:pt>
                      <c:pt idx="97">
                        <c:v>0.65976406386409125</c:v>
                      </c:pt>
                      <c:pt idx="98">
                        <c:v>0.65756132719382254</c:v>
                      </c:pt>
                      <c:pt idx="99">
                        <c:v>0.65511827558777325</c:v>
                      </c:pt>
                      <c:pt idx="100">
                        <c:v>0.65390273546365429</c:v>
                      </c:pt>
                      <c:pt idx="101">
                        <c:v>0.65545219998577575</c:v>
                      </c:pt>
                      <c:pt idx="102">
                        <c:v>0.65468853849908548</c:v>
                      </c:pt>
                      <c:pt idx="103">
                        <c:v>0.653853828019476</c:v>
                      </c:pt>
                      <c:pt idx="104">
                        <c:v>0.65826876981112126</c:v>
                      </c:pt>
                      <c:pt idx="105">
                        <c:v>0.65829951341247073</c:v>
                      </c:pt>
                      <c:pt idx="106">
                        <c:v>0.65795603834484306</c:v>
                      </c:pt>
                      <c:pt idx="107">
                        <c:v>0.66288396784277848</c:v>
                      </c:pt>
                      <c:pt idx="108">
                        <c:v>0.66782264932356672</c:v>
                      </c:pt>
                      <c:pt idx="109">
                        <c:v>0.66776972947788971</c:v>
                      </c:pt>
                      <c:pt idx="110">
                        <c:v>0.66900507184701441</c:v>
                      </c:pt>
                      <c:pt idx="111">
                        <c:v>0.67214270412568577</c:v>
                      </c:pt>
                      <c:pt idx="112">
                        <c:v>0.67624363244836272</c:v>
                      </c:pt>
                      <c:pt idx="113">
                        <c:v>0.68134623354596624</c:v>
                      </c:pt>
                      <c:pt idx="114">
                        <c:v>0.68504099271079655</c:v>
                      </c:pt>
                      <c:pt idx="115">
                        <c:v>0.68814968408045774</c:v>
                      </c:pt>
                      <c:pt idx="116">
                        <c:v>0.69009739348275823</c:v>
                      </c:pt>
                      <c:pt idx="117">
                        <c:v>0.69390084108634198</c:v>
                      </c:pt>
                      <c:pt idx="118">
                        <c:v>0.69660750782706604</c:v>
                      </c:pt>
                      <c:pt idx="119">
                        <c:v>0.69892292569608672</c:v>
                      </c:pt>
                      <c:pt idx="120">
                        <c:v>0.7031889703269818</c:v>
                      </c:pt>
                      <c:pt idx="121">
                        <c:v>0.70901566349490597</c:v>
                      </c:pt>
                      <c:pt idx="122">
                        <c:v>0.71183796277341982</c:v>
                      </c:pt>
                      <c:pt idx="123">
                        <c:v>0.7134994757836215</c:v>
                      </c:pt>
                      <c:pt idx="124">
                        <c:v>0.71526097108004028</c:v>
                      </c:pt>
                      <c:pt idx="125">
                        <c:v>0.71755469445729747</c:v>
                      </c:pt>
                      <c:pt idx="126">
                        <c:v>0.71820616107227031</c:v>
                      </c:pt>
                      <c:pt idx="127">
                        <c:v>0.71899331389128596</c:v>
                      </c:pt>
                      <c:pt idx="128">
                        <c:v>0.72119952319050973</c:v>
                      </c:pt>
                      <c:pt idx="129">
                        <c:v>0.72325326410050206</c:v>
                      </c:pt>
                      <c:pt idx="130">
                        <c:v>0.72696616592502072</c:v>
                      </c:pt>
                      <c:pt idx="131">
                        <c:v>0.72684090847725302</c:v>
                      </c:pt>
                      <c:pt idx="132">
                        <c:v>0.72987249811367849</c:v>
                      </c:pt>
                      <c:pt idx="133">
                        <c:v>0.73285441498656678</c:v>
                      </c:pt>
                      <c:pt idx="134">
                        <c:v>0.7348094486500043</c:v>
                      </c:pt>
                      <c:pt idx="135">
                        <c:v>0.73360092905402929</c:v>
                      </c:pt>
                      <c:pt idx="136">
                        <c:v>0.73714206085999279</c:v>
                      </c:pt>
                      <c:pt idx="137">
                        <c:v>0.74343132092962205</c:v>
                      </c:pt>
                      <c:pt idx="138">
                        <c:v>0.73922898891826128</c:v>
                      </c:pt>
                      <c:pt idx="139">
                        <c:v>0.74176805136573598</c:v>
                      </c:pt>
                      <c:pt idx="140">
                        <c:v>0.7424418348629348</c:v>
                      </c:pt>
                      <c:pt idx="141">
                        <c:v>0.74184943197330822</c:v>
                      </c:pt>
                      <c:pt idx="142">
                        <c:v>0.74365222551737775</c:v>
                      </c:pt>
                      <c:pt idx="143">
                        <c:v>0.74960444573485652</c:v>
                      </c:pt>
                      <c:pt idx="144">
                        <c:v>0.75</c:v>
                      </c:pt>
                      <c:pt idx="145">
                        <c:v>0.74922098614637178</c:v>
                      </c:pt>
                      <c:pt idx="146">
                        <c:v>0.74728993678580102</c:v>
                      </c:pt>
                      <c:pt idx="147">
                        <c:v>0.74670962973233479</c:v>
                      </c:pt>
                      <c:pt idx="148">
                        <c:v>0.74588173997570173</c:v>
                      </c:pt>
                      <c:pt idx="149">
                        <c:v>0.74229972045554027</c:v>
                      </c:pt>
                      <c:pt idx="150">
                        <c:v>0.74230162693807877</c:v>
                      </c:pt>
                      <c:pt idx="151">
                        <c:v>0.74247768404269654</c:v>
                      </c:pt>
                      <c:pt idx="152">
                        <c:v>0.73756642688200202</c:v>
                      </c:pt>
                      <c:pt idx="153">
                        <c:v>0.73269044031351904</c:v>
                      </c:pt>
                      <c:pt idx="154">
                        <c:v>0.72628206492257252</c:v>
                      </c:pt>
                      <c:pt idx="155">
                        <c:v>0.71693492083692678</c:v>
                      </c:pt>
                      <c:pt idx="156">
                        <c:v>0.71110603407852446</c:v>
                      </c:pt>
                      <c:pt idx="157">
                        <c:v>0.70742479292514071</c:v>
                      </c:pt>
                      <c:pt idx="158">
                        <c:v>0.69862286980023303</c:v>
                      </c:pt>
                      <c:pt idx="159">
                        <c:v>0.69314488665132679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0.86764565873987254</c:v>
                      </c:pt>
                      <c:pt idx="1">
                        <c:v>0.86963308804043804</c:v>
                      </c:pt>
                      <c:pt idx="2">
                        <c:v>0.88113978062225184</c:v>
                      </c:pt>
                      <c:pt idx="3">
                        <c:v>0.89517587917732067</c:v>
                      </c:pt>
                      <c:pt idx="4">
                        <c:v>0.90380088704677064</c:v>
                      </c:pt>
                      <c:pt idx="5">
                        <c:v>0.91179115497894547</c:v>
                      </c:pt>
                      <c:pt idx="6">
                        <c:v>0.92034077066093223</c:v>
                      </c:pt>
                      <c:pt idx="7">
                        <c:v>0.92585891203796211</c:v>
                      </c:pt>
                      <c:pt idx="8">
                        <c:v>0.93388025017292864</c:v>
                      </c:pt>
                      <c:pt idx="9">
                        <c:v>0.94450197751623954</c:v>
                      </c:pt>
                      <c:pt idx="10">
                        <c:v>0.95344019577571182</c:v>
                      </c:pt>
                      <c:pt idx="11">
                        <c:v>0.9583673730935709</c:v>
                      </c:pt>
                      <c:pt idx="12">
                        <c:v>0.96459547853136207</c:v>
                      </c:pt>
                      <c:pt idx="13">
                        <c:v>0.97339266829329474</c:v>
                      </c:pt>
                      <c:pt idx="14">
                        <c:v>0.98429811263511391</c:v>
                      </c:pt>
                      <c:pt idx="15">
                        <c:v>0.9912728340641761</c:v>
                      </c:pt>
                      <c:pt idx="16">
                        <c:v>0.99609807157208563</c:v>
                      </c:pt>
                      <c:pt idx="17">
                        <c:v>0.99718470882670784</c:v>
                      </c:pt>
                      <c:pt idx="18">
                        <c:v>0.99946087618981261</c:v>
                      </c:pt>
                      <c:pt idx="19">
                        <c:v>0.99999999999999989</c:v>
                      </c:pt>
                      <c:pt idx="20">
                        <c:v>0.99295445361123835</c:v>
                      </c:pt>
                      <c:pt idx="21">
                        <c:v>0.98862011638341352</c:v>
                      </c:pt>
                      <c:pt idx="22">
                        <c:v>0.98711767964821406</c:v>
                      </c:pt>
                      <c:pt idx="23">
                        <c:v>0.97432608777006902</c:v>
                      </c:pt>
                      <c:pt idx="24">
                        <c:v>0.9598490922685613</c:v>
                      </c:pt>
                      <c:pt idx="25">
                        <c:v>0.93986468066112117</c:v>
                      </c:pt>
                      <c:pt idx="26">
                        <c:v>0.91850341502719635</c:v>
                      </c:pt>
                      <c:pt idx="27">
                        <c:v>0.87983441254281147</c:v>
                      </c:pt>
                      <c:pt idx="28">
                        <c:v>0.83223109913513904</c:v>
                      </c:pt>
                      <c:pt idx="29">
                        <c:v>0.77395732337060807</c:v>
                      </c:pt>
                      <c:pt idx="30">
                        <c:v>0.70784011272500258</c:v>
                      </c:pt>
                      <c:pt idx="31">
                        <c:v>0.6346759781590362</c:v>
                      </c:pt>
                      <c:pt idx="32">
                        <c:v>0.54553904808330678</c:v>
                      </c:pt>
                      <c:pt idx="33">
                        <c:v>0.45219949291601602</c:v>
                      </c:pt>
                      <c:pt idx="34">
                        <c:v>0.36002321573940416</c:v>
                      </c:pt>
                      <c:pt idx="35">
                        <c:v>0.26439800423686521</c:v>
                      </c:pt>
                      <c:pt idx="36">
                        <c:v>0.18089498442837548</c:v>
                      </c:pt>
                      <c:pt idx="37">
                        <c:v>0.11762538013194784</c:v>
                      </c:pt>
                      <c:pt idx="38">
                        <c:v>6.2316178680647774E-2</c:v>
                      </c:pt>
                      <c:pt idx="39">
                        <c:v>2.898232237393656E-2</c:v>
                      </c:pt>
                      <c:pt idx="40">
                        <c:v>7.514842868783185E-3</c:v>
                      </c:pt>
                      <c:pt idx="41">
                        <c:v>1.2559447637391162E-2</c:v>
                      </c:pt>
                      <c:pt idx="42">
                        <c:v>3.87722363405879E-2</c:v>
                      </c:pt>
                      <c:pt idx="43">
                        <c:v>6.7913546610917946E-2</c:v>
                      </c:pt>
                      <c:pt idx="44">
                        <c:v>0.11172878952740399</c:v>
                      </c:pt>
                      <c:pt idx="45">
                        <c:v>0.16034940076780224</c:v>
                      </c:pt>
                      <c:pt idx="46">
                        <c:v>0.2144197144327866</c:v>
                      </c:pt>
                      <c:pt idx="47">
                        <c:v>0.27176720766159951</c:v>
                      </c:pt>
                      <c:pt idx="48">
                        <c:v>0.32984424168960236</c:v>
                      </c:pt>
                      <c:pt idx="49">
                        <c:v>0.39016800502802956</c:v>
                      </c:pt>
                      <c:pt idx="50">
                        <c:v>0.44165918908918556</c:v>
                      </c:pt>
                      <c:pt idx="51">
                        <c:v>0.49264755607458294</c:v>
                      </c:pt>
                      <c:pt idx="52">
                        <c:v>0.5419245631698365</c:v>
                      </c:pt>
                      <c:pt idx="53">
                        <c:v>0.59143192696550584</c:v>
                      </c:pt>
                      <c:pt idx="54">
                        <c:v>0.62068253716649668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0.873491034117031</c:v>
                      </c:pt>
                      <c:pt idx="1">
                        <c:v>0.87187031395153902</c:v>
                      </c:pt>
                      <c:pt idx="2">
                        <c:v>0.87393626664770097</c:v>
                      </c:pt>
                      <c:pt idx="3">
                        <c:v>0.87291805133211398</c:v>
                      </c:pt>
                      <c:pt idx="4">
                        <c:v>0.871805104025968</c:v>
                      </c:pt>
                      <c:pt idx="5">
                        <c:v>0.87769169308149497</c:v>
                      </c:pt>
                      <c:pt idx="6">
                        <c:v>0.87773268454996101</c:v>
                      </c:pt>
                      <c:pt idx="7">
                        <c:v>0.87727471779312405</c:v>
                      </c:pt>
                      <c:pt idx="8">
                        <c:v>0.88384529045703797</c:v>
                      </c:pt>
                      <c:pt idx="9">
                        <c:v>0.89043019909808896</c:v>
                      </c:pt>
                      <c:pt idx="10">
                        <c:v>0.89035963930385298</c:v>
                      </c:pt>
                      <c:pt idx="11">
                        <c:v>0.89200676246268595</c:v>
                      </c:pt>
                      <c:pt idx="12">
                        <c:v>0.89619027216758096</c:v>
                      </c:pt>
                      <c:pt idx="13">
                        <c:v>0.901658176597817</c:v>
                      </c:pt>
                      <c:pt idx="14">
                        <c:v>0.90846164472795499</c:v>
                      </c:pt>
                      <c:pt idx="15">
                        <c:v>0.91338799028106199</c:v>
                      </c:pt>
                      <c:pt idx="16">
                        <c:v>0.91753291210727705</c:v>
                      </c:pt>
                      <c:pt idx="17">
                        <c:v>0.92012985797701097</c:v>
                      </c:pt>
                      <c:pt idx="18">
                        <c:v>0.92520112144845601</c:v>
                      </c:pt>
                      <c:pt idx="19">
                        <c:v>0.92881001043608802</c:v>
                      </c:pt>
                      <c:pt idx="20">
                        <c:v>0.93189723426144899</c:v>
                      </c:pt>
                      <c:pt idx="21">
                        <c:v>0.93758529376930899</c:v>
                      </c:pt>
                      <c:pt idx="22">
                        <c:v>0.94535421799320796</c:v>
                      </c:pt>
                      <c:pt idx="23">
                        <c:v>0.94911728369789305</c:v>
                      </c:pt>
                      <c:pt idx="24">
                        <c:v>0.95133263437816196</c:v>
                      </c:pt>
                      <c:pt idx="25">
                        <c:v>0.95368129477338703</c:v>
                      </c:pt>
                      <c:pt idx="26">
                        <c:v>0.95673959260972996</c:v>
                      </c:pt>
                      <c:pt idx="27">
                        <c:v>0.95760821476302704</c:v>
                      </c:pt>
                      <c:pt idx="28">
                        <c:v>0.95865775185504798</c:v>
                      </c:pt>
                      <c:pt idx="29">
                        <c:v>0.96159936425401304</c:v>
                      </c:pt>
                      <c:pt idx="30">
                        <c:v>0.964337685467336</c:v>
                      </c:pt>
                      <c:pt idx="31">
                        <c:v>0.969288221233361</c:v>
                      </c:pt>
                      <c:pt idx="32">
                        <c:v>0.96912121130300399</c:v>
                      </c:pt>
                      <c:pt idx="33">
                        <c:v>0.97316333081823803</c:v>
                      </c:pt>
                      <c:pt idx="34">
                        <c:v>0.97713921998208897</c:v>
                      </c:pt>
                      <c:pt idx="35">
                        <c:v>0.979745931533339</c:v>
                      </c:pt>
                      <c:pt idx="36">
                        <c:v>0.97813457207203902</c:v>
                      </c:pt>
                      <c:pt idx="37">
                        <c:v>0.98285608114665701</c:v>
                      </c:pt>
                      <c:pt idx="38">
                        <c:v>0.99124176123949603</c:v>
                      </c:pt>
                      <c:pt idx="39">
                        <c:v>0.98563865189101496</c:v>
                      </c:pt>
                      <c:pt idx="40">
                        <c:v>0.98902406848764801</c:v>
                      </c:pt>
                      <c:pt idx="41">
                        <c:v>0.98992244648391303</c:v>
                      </c:pt>
                      <c:pt idx="42">
                        <c:v>0.98913257596441095</c:v>
                      </c:pt>
                      <c:pt idx="43">
                        <c:v>0.991536300689837</c:v>
                      </c:pt>
                      <c:pt idx="44">
                        <c:v>0.99947259431314195</c:v>
                      </c:pt>
                      <c:pt idx="45">
                        <c:v>1</c:v>
                      </c:pt>
                      <c:pt idx="46">
                        <c:v>0.99896131486182904</c:v>
                      </c:pt>
                      <c:pt idx="47">
                        <c:v>0.99638658238106803</c:v>
                      </c:pt>
                      <c:pt idx="48">
                        <c:v>0.99561283964311298</c:v>
                      </c:pt>
                      <c:pt idx="49">
                        <c:v>0.99450898663426901</c:v>
                      </c:pt>
                      <c:pt idx="50">
                        <c:v>0.98973296060738702</c:v>
                      </c:pt>
                      <c:pt idx="51">
                        <c:v>0.98973550258410503</c:v>
                      </c:pt>
                      <c:pt idx="52">
                        <c:v>0.98997024539026202</c:v>
                      </c:pt>
                      <c:pt idx="53">
                        <c:v>0.98342190250933603</c:v>
                      </c:pt>
                      <c:pt idx="54">
                        <c:v>0.97692058708469198</c:v>
                      </c:pt>
                      <c:pt idx="55">
                        <c:v>0.96837608656342999</c:v>
                      </c:pt>
                      <c:pt idx="56">
                        <c:v>0.95591322778256904</c:v>
                      </c:pt>
                      <c:pt idx="57">
                        <c:v>0.94814137877136595</c:v>
                      </c:pt>
                      <c:pt idx="58">
                        <c:v>0.94323305723352102</c:v>
                      </c:pt>
                      <c:pt idx="59">
                        <c:v>0.931497159733644</c:v>
                      </c:pt>
                      <c:pt idx="60">
                        <c:v>0.92419318220176905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0.99999999999999989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1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Protocatechualdehyde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0.75436558162705203</c:v>
                </c:pt>
                <c:pt idx="1">
                  <c:v>0.75609353156279102</c:v>
                </c:pt>
                <c:pt idx="2">
                  <c:v>0.76609790691423396</c:v>
                </c:pt>
                <c:pt idx="3">
                  <c:v>0.77830144823736702</c:v>
                </c:pt>
                <c:pt idx="4">
                  <c:v>0.78580037249571599</c:v>
                </c:pt>
                <c:pt idx="5">
                  <c:v>0.79274742865313996</c:v>
                </c:pt>
                <c:pt idx="6">
                  <c:v>0.80018080395060498</c:v>
                </c:pt>
                <c:pt idx="7">
                  <c:v>0.80497849513646202</c:v>
                </c:pt>
                <c:pt idx="8">
                  <c:v>0.81195256496169399</c:v>
                </c:pt>
                <c:pt idx="9">
                  <c:v>0.82118751640126897</c:v>
                </c:pt>
                <c:pt idx="10">
                  <c:v>0.82895875820729503</c:v>
                </c:pt>
                <c:pt idx="11">
                  <c:v>0.83324264177857299</c:v>
                </c:pt>
                <c:pt idx="12">
                  <c:v>0.83865760390474497</c:v>
                </c:pt>
                <c:pt idx="13">
                  <c:v>0.84630622993611604</c:v>
                </c:pt>
                <c:pt idx="14">
                  <c:v>0.855787856197885</c:v>
                </c:pt>
                <c:pt idx="15">
                  <c:v>0.86185195590785502</c:v>
                </c:pt>
                <c:pt idx="16">
                  <c:v>0.86604720896130705</c:v>
                </c:pt>
                <c:pt idx="17">
                  <c:v>0.86699197453045795</c:v>
                </c:pt>
                <c:pt idx="18">
                  <c:v>0.86897096480079805</c:v>
                </c:pt>
                <c:pt idx="19">
                  <c:v>0.86943970044482999</c:v>
                </c:pt>
                <c:pt idx="20">
                  <c:v>0.86331402270311497</c:v>
                </c:pt>
                <c:pt idx="21">
                  <c:v>0.85954557784212804</c:v>
                </c:pt>
                <c:pt idx="22">
                  <c:v>0.85823929969713897</c:v>
                </c:pt>
                <c:pt idx="23">
                  <c:v>0.84711778188639197</c:v>
                </c:pt>
                <c:pt idx="24">
                  <c:v>0.83453090725421997</c:v>
                </c:pt>
                <c:pt idx="25">
                  <c:v>0.817155666412681</c:v>
                </c:pt>
                <c:pt idx="26">
                  <c:v>0.798583334018799</c:v>
                </c:pt>
                <c:pt idx="27">
                  <c:v>0.76496296808227504</c:v>
                </c:pt>
                <c:pt idx="28">
                  <c:v>0.72357475753292699</c:v>
                </c:pt>
                <c:pt idx="29">
                  <c:v>0.67290922338842396</c:v>
                </c:pt>
                <c:pt idx="30">
                  <c:v>0.61542429557046097</c:v>
                </c:pt>
                <c:pt idx="31">
                  <c:v>0.55181249233012197</c:v>
                </c:pt>
                <c:pt idx="32">
                  <c:v>0.474313306546508</c:v>
                </c:pt>
                <c:pt idx="33">
                  <c:v>0.39316019166220501</c:v>
                </c:pt>
                <c:pt idx="34">
                  <c:v>0.31301847684565198</c:v>
                </c:pt>
                <c:pt idx="35">
                  <c:v>0.22987812160191101</c:v>
                </c:pt>
                <c:pt idx="36">
                  <c:v>0.15727728107337899</c:v>
                </c:pt>
                <c:pt idx="37">
                  <c:v>0.10226817526663</c:v>
                </c:pt>
                <c:pt idx="38">
                  <c:v>5.4180159724968903E-2</c:v>
                </c:pt>
                <c:pt idx="39">
                  <c:v>2.5198381682990899E-2</c:v>
                </c:pt>
                <c:pt idx="40">
                  <c:v>6.5337027327248198E-3</c:v>
                </c:pt>
                <c:pt idx="41">
                  <c:v>1.09196823916059E-2</c:v>
                </c:pt>
                <c:pt idx="42">
                  <c:v>3.3710121549536898E-2</c:v>
                </c:pt>
                <c:pt idx="43">
                  <c:v>5.9046733621542502E-2</c:v>
                </c:pt>
                <c:pt idx="44">
                  <c:v>9.7141445297769594E-2</c:v>
                </c:pt>
                <c:pt idx="45">
                  <c:v>0.13941413497006599</c:v>
                </c:pt>
                <c:pt idx="46">
                  <c:v>0.18642501228590799</c:v>
                </c:pt>
                <c:pt idx="47">
                  <c:v>0.236285199620029</c:v>
                </c:pt>
                <c:pt idx="48">
                  <c:v>0.28677967868805998</c:v>
                </c:pt>
                <c:pt idx="49">
                  <c:v>0.33922755341472699</c:v>
                </c:pt>
                <c:pt idx="50">
                  <c:v>0.38399603306040803</c:v>
                </c:pt>
                <c:pt idx="51">
                  <c:v>0.428327343578363</c:v>
                </c:pt>
                <c:pt idx="52">
                  <c:v>0.471170729866078</c:v>
                </c:pt>
                <c:pt idx="53">
                  <c:v>0.51421439741439801</c:v>
                </c:pt>
                <c:pt idx="54">
                  <c:v>0.53964603918537601</c:v>
                </c:pt>
                <c:pt idx="55">
                  <c:v>0.55846366101001299</c:v>
                </c:pt>
                <c:pt idx="56">
                  <c:v>0.58075212678800703</c:v>
                </c:pt>
                <c:pt idx="57">
                  <c:v>0.59891401423216295</c:v>
                </c:pt>
                <c:pt idx="58">
                  <c:v>0.613104909731368</c:v>
                </c:pt>
                <c:pt idx="59">
                  <c:v>0.62380591258324702</c:v>
                </c:pt>
                <c:pt idx="60">
                  <c:v>0.62999277297587397</c:v>
                </c:pt>
                <c:pt idx="61">
                  <c:v>0.63182561923311298</c:v>
                </c:pt>
                <c:pt idx="62">
                  <c:v>0.63595151201839795</c:v>
                </c:pt>
                <c:pt idx="63">
                  <c:v>0.640520606817928</c:v>
                </c:pt>
                <c:pt idx="64">
                  <c:v>0.641298713588069</c:v>
                </c:pt>
                <c:pt idx="65">
                  <c:v>0.63569258132828299</c:v>
                </c:pt>
                <c:pt idx="66">
                  <c:v>0.636736169077319</c:v>
                </c:pt>
                <c:pt idx="67">
                  <c:v>0.64113296185950697</c:v>
                </c:pt>
                <c:pt idx="68">
                  <c:v>0.64524954318720296</c:v>
                </c:pt>
                <c:pt idx="69">
                  <c:v>0.65699560102296695</c:v>
                </c:pt>
                <c:pt idx="70">
                  <c:v>0.670050753744029</c:v>
                </c:pt>
                <c:pt idx="71">
                  <c:v>0.68613842023592897</c:v>
                </c:pt>
                <c:pt idx="72">
                  <c:v>0.71115195916618301</c:v>
                </c:pt>
                <c:pt idx="73">
                  <c:v>0.732882438412788</c:v>
                </c:pt>
                <c:pt idx="74">
                  <c:v>0.75178923462489899</c:v>
                </c:pt>
                <c:pt idx="75">
                  <c:v>0.77298148128698196</c:v>
                </c:pt>
                <c:pt idx="76">
                  <c:v>0.79159764781164399</c:v>
                </c:pt>
                <c:pt idx="77">
                  <c:v>0.80993396123169303</c:v>
                </c:pt>
                <c:pt idx="78">
                  <c:v>0.82752400136321103</c:v>
                </c:pt>
                <c:pt idx="79">
                  <c:v>0.840323362703712</c:v>
                </c:pt>
                <c:pt idx="80">
                  <c:v>0.85280945974726297</c:v>
                </c:pt>
                <c:pt idx="81">
                  <c:v>0.86201777411955405</c:v>
                </c:pt>
                <c:pt idx="82">
                  <c:v>0.87298182325578</c:v>
                </c:pt>
                <c:pt idx="83">
                  <c:v>0.87507253745101099</c:v>
                </c:pt>
                <c:pt idx="84">
                  <c:v>0.87874265874973301</c:v>
                </c:pt>
                <c:pt idx="85">
                  <c:v>0.88618918188621898</c:v>
                </c:pt>
                <c:pt idx="86">
                  <c:v>0.88984563539549799</c:v>
                </c:pt>
                <c:pt idx="87">
                  <c:v>0.89346498882233105</c:v>
                </c:pt>
                <c:pt idx="88">
                  <c:v>0.89236690906545801</c:v>
                </c:pt>
                <c:pt idx="89">
                  <c:v>0.89193631758492098</c:v>
                </c:pt>
                <c:pt idx="90">
                  <c:v>0.89003384698962995</c:v>
                </c:pt>
                <c:pt idx="91">
                  <c:v>0.89215942169610796</c:v>
                </c:pt>
                <c:pt idx="92">
                  <c:v>0.89518796003381595</c:v>
                </c:pt>
                <c:pt idx="93">
                  <c:v>0.89063866221342902</c:v>
                </c:pt>
                <c:pt idx="94">
                  <c:v>0.889787468917416</c:v>
                </c:pt>
                <c:pt idx="95">
                  <c:v>0.88962669444051801</c:v>
                </c:pt>
                <c:pt idx="96">
                  <c:v>0.88352572263344198</c:v>
                </c:pt>
                <c:pt idx="97">
                  <c:v>0.87968541848545501</c:v>
                </c:pt>
                <c:pt idx="98">
                  <c:v>0.87674843625843002</c:v>
                </c:pt>
                <c:pt idx="99">
                  <c:v>0.873491034117031</c:v>
                </c:pt>
                <c:pt idx="100">
                  <c:v>0.87187031395153902</c:v>
                </c:pt>
                <c:pt idx="101">
                  <c:v>0.87393626664770097</c:v>
                </c:pt>
                <c:pt idx="102">
                  <c:v>0.87291805133211398</c:v>
                </c:pt>
                <c:pt idx="103">
                  <c:v>0.871805104025968</c:v>
                </c:pt>
                <c:pt idx="104">
                  <c:v>0.87769169308149497</c:v>
                </c:pt>
                <c:pt idx="105">
                  <c:v>0.87773268454996101</c:v>
                </c:pt>
                <c:pt idx="106">
                  <c:v>0.87727471779312405</c:v>
                </c:pt>
                <c:pt idx="107">
                  <c:v>0.88384529045703797</c:v>
                </c:pt>
                <c:pt idx="108">
                  <c:v>0.89043019909808896</c:v>
                </c:pt>
                <c:pt idx="109">
                  <c:v>0.89035963930385298</c:v>
                </c:pt>
                <c:pt idx="110">
                  <c:v>0.89200676246268595</c:v>
                </c:pt>
                <c:pt idx="111">
                  <c:v>0.89619027216758096</c:v>
                </c:pt>
                <c:pt idx="112">
                  <c:v>0.901658176597817</c:v>
                </c:pt>
                <c:pt idx="113">
                  <c:v>0.90846164472795499</c:v>
                </c:pt>
                <c:pt idx="114">
                  <c:v>0.91338799028106199</c:v>
                </c:pt>
                <c:pt idx="115">
                  <c:v>0.91753291210727705</c:v>
                </c:pt>
                <c:pt idx="116">
                  <c:v>0.92012985797701097</c:v>
                </c:pt>
                <c:pt idx="117">
                  <c:v>0.92520112144845601</c:v>
                </c:pt>
                <c:pt idx="118">
                  <c:v>0.92881001043608802</c:v>
                </c:pt>
                <c:pt idx="119">
                  <c:v>0.93189723426144899</c:v>
                </c:pt>
                <c:pt idx="120">
                  <c:v>0.93758529376930899</c:v>
                </c:pt>
                <c:pt idx="121">
                  <c:v>0.94535421799320796</c:v>
                </c:pt>
                <c:pt idx="122">
                  <c:v>0.94911728369789305</c:v>
                </c:pt>
                <c:pt idx="123">
                  <c:v>0.95133263437816196</c:v>
                </c:pt>
                <c:pt idx="124">
                  <c:v>0.95368129477338703</c:v>
                </c:pt>
                <c:pt idx="125">
                  <c:v>0.95673959260972996</c:v>
                </c:pt>
                <c:pt idx="126">
                  <c:v>0.95760821476302704</c:v>
                </c:pt>
                <c:pt idx="127">
                  <c:v>0.95865775185504798</c:v>
                </c:pt>
                <c:pt idx="128">
                  <c:v>0.96159936425401304</c:v>
                </c:pt>
                <c:pt idx="129">
                  <c:v>0.964337685467336</c:v>
                </c:pt>
                <c:pt idx="130">
                  <c:v>0.969288221233361</c:v>
                </c:pt>
                <c:pt idx="131">
                  <c:v>0.96912121130300399</c:v>
                </c:pt>
                <c:pt idx="132">
                  <c:v>0.97316333081823803</c:v>
                </c:pt>
                <c:pt idx="133">
                  <c:v>0.97713921998208897</c:v>
                </c:pt>
                <c:pt idx="134">
                  <c:v>0.979745931533339</c:v>
                </c:pt>
                <c:pt idx="135">
                  <c:v>0.97813457207203902</c:v>
                </c:pt>
                <c:pt idx="136">
                  <c:v>0.98285608114665701</c:v>
                </c:pt>
                <c:pt idx="137">
                  <c:v>0.99124176123949603</c:v>
                </c:pt>
                <c:pt idx="138">
                  <c:v>0.98563865189101496</c:v>
                </c:pt>
                <c:pt idx="139">
                  <c:v>0.98902406848764801</c:v>
                </c:pt>
                <c:pt idx="140">
                  <c:v>0.98992244648391303</c:v>
                </c:pt>
                <c:pt idx="141">
                  <c:v>0.98913257596441095</c:v>
                </c:pt>
                <c:pt idx="142">
                  <c:v>0.991536300689837</c:v>
                </c:pt>
                <c:pt idx="143">
                  <c:v>0.99947259431314195</c:v>
                </c:pt>
                <c:pt idx="144">
                  <c:v>1</c:v>
                </c:pt>
                <c:pt idx="145">
                  <c:v>0.99896131486182904</c:v>
                </c:pt>
                <c:pt idx="146">
                  <c:v>0.99638658238106803</c:v>
                </c:pt>
                <c:pt idx="147">
                  <c:v>0.99561283964311298</c:v>
                </c:pt>
                <c:pt idx="148">
                  <c:v>0.99450898663426901</c:v>
                </c:pt>
                <c:pt idx="149">
                  <c:v>0.98973296060738702</c:v>
                </c:pt>
                <c:pt idx="150">
                  <c:v>0.98973550258410503</c:v>
                </c:pt>
                <c:pt idx="151">
                  <c:v>0.98997024539026202</c:v>
                </c:pt>
                <c:pt idx="152">
                  <c:v>0.98342190250933603</c:v>
                </c:pt>
                <c:pt idx="153">
                  <c:v>0.97692058708469198</c:v>
                </c:pt>
                <c:pt idx="154">
                  <c:v>0.96837608656342999</c:v>
                </c:pt>
                <c:pt idx="155">
                  <c:v>0.95591322778256904</c:v>
                </c:pt>
                <c:pt idx="156">
                  <c:v>0.94814137877136595</c:v>
                </c:pt>
                <c:pt idx="157">
                  <c:v>0.94323305723352102</c:v>
                </c:pt>
                <c:pt idx="158">
                  <c:v>0.931497159733644</c:v>
                </c:pt>
                <c:pt idx="159">
                  <c:v>0.92419318220176905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0.86943970044482999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1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0.94295697703381509</c:v>
                </c:pt>
                <c:pt idx="1">
                  <c:v>0.94511691445348878</c:v>
                </c:pt>
                <c:pt idx="2">
                  <c:v>0.9576223836427924</c:v>
                </c:pt>
                <c:pt idx="3">
                  <c:v>0.9728768102967088</c:v>
                </c:pt>
                <c:pt idx="4">
                  <c:v>0.98225046561964502</c:v>
                </c:pt>
                <c:pt idx="5">
                  <c:v>0.99093428581642495</c:v>
                </c:pt>
                <c:pt idx="6">
                  <c:v>1.0002260049382563</c:v>
                </c:pt>
                <c:pt idx="7">
                  <c:v>1.0062231189205775</c:v>
                </c:pt>
                <c:pt idx="8">
                  <c:v>1.0149407062021174</c:v>
                </c:pt>
                <c:pt idx="9">
                  <c:v>1.0264843955015861</c:v>
                </c:pt>
                <c:pt idx="10">
                  <c:v>1.0361984477591188</c:v>
                </c:pt>
                <c:pt idx="11">
                  <c:v>1.0415533022232162</c:v>
                </c:pt>
                <c:pt idx="12">
                  <c:v>1.0483220048809312</c:v>
                </c:pt>
                <c:pt idx="13">
                  <c:v>1.0578827874201451</c:v>
                </c:pt>
                <c:pt idx="14">
                  <c:v>1.0697348202473562</c:v>
                </c:pt>
                <c:pt idx="15">
                  <c:v>1.0773149448848187</c:v>
                </c:pt>
                <c:pt idx="16">
                  <c:v>1.0825590112016339</c:v>
                </c:pt>
                <c:pt idx="17">
                  <c:v>1.0837399681630724</c:v>
                </c:pt>
                <c:pt idx="18">
                  <c:v>1.0862137060009975</c:v>
                </c:pt>
                <c:pt idx="19">
                  <c:v>1.0867996255560375</c:v>
                </c:pt>
                <c:pt idx="20">
                  <c:v>1.0791425283788938</c:v>
                </c:pt>
                <c:pt idx="21">
                  <c:v>1.0744319723026601</c:v>
                </c:pt>
                <c:pt idx="22">
                  <c:v>1.0727991246214237</c:v>
                </c:pt>
                <c:pt idx="23">
                  <c:v>1.05889722735799</c:v>
                </c:pt>
                <c:pt idx="24">
                  <c:v>1.043163634067775</c:v>
                </c:pt>
                <c:pt idx="25">
                  <c:v>1.0214445830158512</c:v>
                </c:pt>
                <c:pt idx="26">
                  <c:v>0.99822916752349877</c:v>
                </c:pt>
                <c:pt idx="27">
                  <c:v>0.95620371010284377</c:v>
                </c:pt>
                <c:pt idx="28">
                  <c:v>0.9044684469161588</c:v>
                </c:pt>
                <c:pt idx="29">
                  <c:v>0.84113652923552995</c:v>
                </c:pt>
                <c:pt idx="30">
                  <c:v>0.76928036946307621</c:v>
                </c:pt>
                <c:pt idx="31">
                  <c:v>0.68976561541265247</c:v>
                </c:pt>
                <c:pt idx="32">
                  <c:v>0.59289163318313498</c:v>
                </c:pt>
                <c:pt idx="33">
                  <c:v>0.49145023957775624</c:v>
                </c:pt>
                <c:pt idx="34">
                  <c:v>0.39127309605706495</c:v>
                </c:pt>
                <c:pt idx="35">
                  <c:v>0.28734765200238876</c:v>
                </c:pt>
                <c:pt idx="36">
                  <c:v>0.19659660134172374</c:v>
                </c:pt>
                <c:pt idx="37">
                  <c:v>0.12783521908328749</c:v>
                </c:pt>
                <c:pt idx="38">
                  <c:v>6.7725199656211127E-2</c:v>
                </c:pt>
                <c:pt idx="39">
                  <c:v>3.1497977103738625E-2</c:v>
                </c:pt>
                <c:pt idx="40">
                  <c:v>8.1671284159060241E-3</c:v>
                </c:pt>
                <c:pt idx="41">
                  <c:v>1.3649602989507376E-2</c:v>
                </c:pt>
                <c:pt idx="42">
                  <c:v>4.2137651936921122E-2</c:v>
                </c:pt>
                <c:pt idx="43">
                  <c:v>7.3808417026928128E-2</c:v>
                </c:pt>
                <c:pt idx="44">
                  <c:v>0.12142680662221199</c:v>
                </c:pt>
                <c:pt idx="45">
                  <c:v>0.17426766871258248</c:v>
                </c:pt>
                <c:pt idx="46">
                  <c:v>0.233031265357385</c:v>
                </c:pt>
                <c:pt idx="47">
                  <c:v>0.29535649952503623</c:v>
                </c:pt>
                <c:pt idx="48">
                  <c:v>0.358474598360075</c:v>
                </c:pt>
                <c:pt idx="49">
                  <c:v>0.42403444176840877</c:v>
                </c:pt>
                <c:pt idx="50">
                  <c:v>0.47999504132551002</c:v>
                </c:pt>
                <c:pt idx="51">
                  <c:v>0.53540917947295374</c:v>
                </c:pt>
                <c:pt idx="52">
                  <c:v>0.58896341233259752</c:v>
                </c:pt>
                <c:pt idx="53">
                  <c:v>0.64276799676799756</c:v>
                </c:pt>
                <c:pt idx="54">
                  <c:v>0.67455754898172005</c:v>
                </c:pt>
                <c:pt idx="55">
                  <c:v>0.69807957626251627</c:v>
                </c:pt>
                <c:pt idx="56">
                  <c:v>0.72594015848500881</c:v>
                </c:pt>
                <c:pt idx="57">
                  <c:v>0.74864251779020363</c:v>
                </c:pt>
                <c:pt idx="58">
                  <c:v>0.76638113716420997</c:v>
                </c:pt>
                <c:pt idx="59">
                  <c:v>0.77975739072905881</c:v>
                </c:pt>
                <c:pt idx="60">
                  <c:v>0.78749096621984249</c:v>
                </c:pt>
                <c:pt idx="61">
                  <c:v>0.7897820240413912</c:v>
                </c:pt>
                <c:pt idx="62">
                  <c:v>0.79493939002299741</c:v>
                </c:pt>
                <c:pt idx="63">
                  <c:v>0.80065075852240997</c:v>
                </c:pt>
                <c:pt idx="64">
                  <c:v>0.80162339198508625</c:v>
                </c:pt>
                <c:pt idx="65">
                  <c:v>0.79461572666035374</c:v>
                </c:pt>
                <c:pt idx="66">
                  <c:v>0.79592021134664881</c:v>
                </c:pt>
                <c:pt idx="67">
                  <c:v>0.80141620232438371</c:v>
                </c:pt>
                <c:pt idx="68">
                  <c:v>0.8065619289840037</c:v>
                </c:pt>
                <c:pt idx="69">
                  <c:v>0.82124450127870863</c:v>
                </c:pt>
                <c:pt idx="70">
                  <c:v>0.8375634421800362</c:v>
                </c:pt>
                <c:pt idx="71">
                  <c:v>0.85767302529491118</c:v>
                </c:pt>
                <c:pt idx="72">
                  <c:v>0.88893994895772876</c:v>
                </c:pt>
                <c:pt idx="73">
                  <c:v>0.91610304801598497</c:v>
                </c:pt>
                <c:pt idx="74">
                  <c:v>0.93973654328112377</c:v>
                </c:pt>
                <c:pt idx="75">
                  <c:v>0.96622685160872746</c:v>
                </c:pt>
                <c:pt idx="76">
                  <c:v>0.98949705976455493</c:v>
                </c:pt>
                <c:pt idx="77">
                  <c:v>1.0124174515396163</c:v>
                </c:pt>
                <c:pt idx="78">
                  <c:v>1.0344050017040138</c:v>
                </c:pt>
                <c:pt idx="79">
                  <c:v>1.0504042033796399</c:v>
                </c:pt>
                <c:pt idx="80">
                  <c:v>1.0660118246840786</c:v>
                </c:pt>
                <c:pt idx="81">
                  <c:v>1.0775222176494426</c:v>
                </c:pt>
                <c:pt idx="82">
                  <c:v>1.0912272790697251</c:v>
                </c:pt>
                <c:pt idx="83">
                  <c:v>1.0938406718137637</c:v>
                </c:pt>
                <c:pt idx="84">
                  <c:v>1.0984283234371663</c:v>
                </c:pt>
                <c:pt idx="85">
                  <c:v>1.1077364773577738</c:v>
                </c:pt>
                <c:pt idx="86">
                  <c:v>1.1123070442443725</c:v>
                </c:pt>
                <c:pt idx="87">
                  <c:v>1.1168312360279138</c:v>
                </c:pt>
                <c:pt idx="88">
                  <c:v>1.1154586363318226</c:v>
                </c:pt>
                <c:pt idx="89">
                  <c:v>1.1149203969811512</c:v>
                </c:pt>
                <c:pt idx="90">
                  <c:v>1.1125423087370374</c:v>
                </c:pt>
                <c:pt idx="91">
                  <c:v>1.1151992771201349</c:v>
                </c:pt>
                <c:pt idx="92">
                  <c:v>1.1189849500422699</c:v>
                </c:pt>
                <c:pt idx="93">
                  <c:v>1.1132983277667863</c:v>
                </c:pt>
                <c:pt idx="94">
                  <c:v>1.1122343361467699</c:v>
                </c:pt>
                <c:pt idx="95">
                  <c:v>1.1120333680506476</c:v>
                </c:pt>
                <c:pt idx="96">
                  <c:v>1.1044071532918025</c:v>
                </c:pt>
                <c:pt idx="97">
                  <c:v>1.0996067731068186</c:v>
                </c:pt>
                <c:pt idx="98">
                  <c:v>1.0959355453230375</c:v>
                </c:pt>
                <c:pt idx="99">
                  <c:v>1.0918637926462886</c:v>
                </c:pt>
                <c:pt idx="100">
                  <c:v>1.0898378924394239</c:v>
                </c:pt>
                <c:pt idx="101">
                  <c:v>1.0924203333096263</c:v>
                </c:pt>
                <c:pt idx="102">
                  <c:v>1.0911475641651425</c:v>
                </c:pt>
                <c:pt idx="103">
                  <c:v>1.0897563800324601</c:v>
                </c:pt>
                <c:pt idx="104">
                  <c:v>1.0971146163518688</c:v>
                </c:pt>
                <c:pt idx="105">
                  <c:v>1.0971658556874513</c:v>
                </c:pt>
                <c:pt idx="106">
                  <c:v>1.096593397241405</c:v>
                </c:pt>
                <c:pt idx="107">
                  <c:v>1.1048066130712975</c:v>
                </c:pt>
                <c:pt idx="108">
                  <c:v>1.1130377488726113</c:v>
                </c:pt>
                <c:pt idx="109">
                  <c:v>1.1129495491298163</c:v>
                </c:pt>
                <c:pt idx="110">
                  <c:v>1.1150084530783575</c:v>
                </c:pt>
                <c:pt idx="111">
                  <c:v>1.1202378402094761</c:v>
                </c:pt>
                <c:pt idx="112">
                  <c:v>1.1270727207472713</c:v>
                </c:pt>
                <c:pt idx="113">
                  <c:v>1.1355770559099438</c:v>
                </c:pt>
                <c:pt idx="114">
                  <c:v>1.1417349878513274</c:v>
                </c:pt>
                <c:pt idx="115">
                  <c:v>1.1469161401340964</c:v>
                </c:pt>
                <c:pt idx="116">
                  <c:v>1.1501623224712638</c:v>
                </c:pt>
                <c:pt idx="117">
                  <c:v>1.1565014018105699</c:v>
                </c:pt>
                <c:pt idx="118">
                  <c:v>1.1610125130451101</c:v>
                </c:pt>
                <c:pt idx="119">
                  <c:v>1.1648715428268113</c:v>
                </c:pt>
                <c:pt idx="120">
                  <c:v>1.1719816172116362</c:v>
                </c:pt>
                <c:pt idx="121">
                  <c:v>1.1816927724915098</c:v>
                </c:pt>
                <c:pt idx="122">
                  <c:v>1.1863966046223664</c:v>
                </c:pt>
                <c:pt idx="123">
                  <c:v>1.1891657929727024</c:v>
                </c:pt>
                <c:pt idx="124">
                  <c:v>1.1921016184667339</c:v>
                </c:pt>
                <c:pt idx="125">
                  <c:v>1.1959244907621625</c:v>
                </c:pt>
                <c:pt idx="126">
                  <c:v>1.1970102684537838</c:v>
                </c:pt>
                <c:pt idx="127">
                  <c:v>1.1983221898188099</c:v>
                </c:pt>
                <c:pt idx="128">
                  <c:v>1.2019992053175164</c:v>
                </c:pt>
                <c:pt idx="129">
                  <c:v>1.2054221068341699</c:v>
                </c:pt>
                <c:pt idx="130">
                  <c:v>1.2116102765417012</c:v>
                </c:pt>
                <c:pt idx="131">
                  <c:v>1.2114015141287551</c:v>
                </c:pt>
                <c:pt idx="132">
                  <c:v>1.2164541635227974</c:v>
                </c:pt>
                <c:pt idx="133">
                  <c:v>1.2214240249776112</c:v>
                </c:pt>
                <c:pt idx="134">
                  <c:v>1.2246824144166737</c:v>
                </c:pt>
                <c:pt idx="135">
                  <c:v>1.2226682150900487</c:v>
                </c:pt>
                <c:pt idx="136">
                  <c:v>1.2285701014333212</c:v>
                </c:pt>
                <c:pt idx="137">
                  <c:v>1.2390522015493701</c:v>
                </c:pt>
                <c:pt idx="138">
                  <c:v>1.2320483148637686</c:v>
                </c:pt>
                <c:pt idx="139">
                  <c:v>1.2362800856095599</c:v>
                </c:pt>
                <c:pt idx="140">
                  <c:v>1.2374030581048914</c:v>
                </c:pt>
                <c:pt idx="141">
                  <c:v>1.2364157199555137</c:v>
                </c:pt>
                <c:pt idx="142">
                  <c:v>1.2394203758622964</c:v>
                </c:pt>
                <c:pt idx="143">
                  <c:v>1.2493407428914274</c:v>
                </c:pt>
                <c:pt idx="144">
                  <c:v>1.25</c:v>
                </c:pt>
                <c:pt idx="145">
                  <c:v>1.2487016435772862</c:v>
                </c:pt>
                <c:pt idx="146">
                  <c:v>1.245483227976335</c:v>
                </c:pt>
                <c:pt idx="147">
                  <c:v>1.2445160495538912</c:v>
                </c:pt>
                <c:pt idx="148">
                  <c:v>1.2431362332928362</c:v>
                </c:pt>
                <c:pt idx="149">
                  <c:v>1.2371662007592339</c:v>
                </c:pt>
                <c:pt idx="150">
                  <c:v>1.2371693782301314</c:v>
                </c:pt>
                <c:pt idx="151">
                  <c:v>1.2374628067378275</c:v>
                </c:pt>
                <c:pt idx="152">
                  <c:v>1.2292773781366702</c:v>
                </c:pt>
                <c:pt idx="153">
                  <c:v>1.2211507338558649</c:v>
                </c:pt>
                <c:pt idx="154">
                  <c:v>1.2104701082042875</c:v>
                </c:pt>
                <c:pt idx="155">
                  <c:v>1.1948915347282112</c:v>
                </c:pt>
                <c:pt idx="156">
                  <c:v>1.1851767234642074</c:v>
                </c:pt>
                <c:pt idx="157">
                  <c:v>1.1790413215419013</c:v>
                </c:pt>
                <c:pt idx="158">
                  <c:v>1.164371449667055</c:v>
                </c:pt>
                <c:pt idx="159">
                  <c:v>1.1552414777522113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0.56577418622028897</c:v>
                </c:pt>
                <c:pt idx="1">
                  <c:v>0.56707014867209327</c:v>
                </c:pt>
                <c:pt idx="2">
                  <c:v>0.57457343018567553</c:v>
                </c:pt>
                <c:pt idx="3">
                  <c:v>0.58372608617802524</c:v>
                </c:pt>
                <c:pt idx="4">
                  <c:v>0.58935027937178697</c:v>
                </c:pt>
                <c:pt idx="5">
                  <c:v>0.59456057148985497</c:v>
                </c:pt>
                <c:pt idx="6">
                  <c:v>0.60013560296295376</c:v>
                </c:pt>
                <c:pt idx="7">
                  <c:v>0.60373387135234657</c:v>
                </c:pt>
                <c:pt idx="8">
                  <c:v>0.60896442372127046</c:v>
                </c:pt>
                <c:pt idx="9">
                  <c:v>0.61589063730095173</c:v>
                </c:pt>
                <c:pt idx="10">
                  <c:v>0.62171906865547122</c:v>
                </c:pt>
                <c:pt idx="11">
                  <c:v>0.6249319813339298</c:v>
                </c:pt>
                <c:pt idx="12">
                  <c:v>0.62899320292855876</c:v>
                </c:pt>
                <c:pt idx="13">
                  <c:v>0.634729672452087</c:v>
                </c:pt>
                <c:pt idx="14">
                  <c:v>0.64184089214841378</c:v>
                </c:pt>
                <c:pt idx="15">
                  <c:v>0.64638896693089132</c:v>
                </c:pt>
                <c:pt idx="16">
                  <c:v>0.64953540672098031</c:v>
                </c:pt>
                <c:pt idx="17">
                  <c:v>0.65024398089784352</c:v>
                </c:pt>
                <c:pt idx="18">
                  <c:v>0.65172822360059857</c:v>
                </c:pt>
                <c:pt idx="19">
                  <c:v>0.65207977533362249</c:v>
                </c:pt>
                <c:pt idx="20">
                  <c:v>0.64748551702733625</c:v>
                </c:pt>
                <c:pt idx="21">
                  <c:v>0.644659183381596</c:v>
                </c:pt>
                <c:pt idx="22">
                  <c:v>0.64367947477285425</c:v>
                </c:pt>
                <c:pt idx="23">
                  <c:v>0.63533833641479398</c:v>
                </c:pt>
                <c:pt idx="24">
                  <c:v>0.62589818044066492</c:v>
                </c:pt>
                <c:pt idx="25">
                  <c:v>0.61286674980951072</c:v>
                </c:pt>
                <c:pt idx="26">
                  <c:v>0.59893750051409922</c:v>
                </c:pt>
                <c:pt idx="27">
                  <c:v>0.57372222606170631</c:v>
                </c:pt>
                <c:pt idx="28">
                  <c:v>0.54268106814969519</c:v>
                </c:pt>
                <c:pt idx="29">
                  <c:v>0.50468191754131797</c:v>
                </c:pt>
                <c:pt idx="30">
                  <c:v>0.46156822167784572</c:v>
                </c:pt>
                <c:pt idx="31">
                  <c:v>0.41385936924759148</c:v>
                </c:pt>
                <c:pt idx="32">
                  <c:v>0.35573497990988101</c:v>
                </c:pt>
                <c:pt idx="33">
                  <c:v>0.29487014374665377</c:v>
                </c:pt>
                <c:pt idx="34">
                  <c:v>0.23476385763423899</c:v>
                </c:pt>
                <c:pt idx="35">
                  <c:v>0.17240859120143326</c:v>
                </c:pt>
                <c:pt idx="36">
                  <c:v>0.11795796080503423</c:v>
                </c:pt>
                <c:pt idx="37">
                  <c:v>7.6701131449972496E-2</c:v>
                </c:pt>
                <c:pt idx="38">
                  <c:v>4.0635119793726679E-2</c:v>
                </c:pt>
                <c:pt idx="39">
                  <c:v>1.8898786262243172E-2</c:v>
                </c:pt>
                <c:pt idx="40">
                  <c:v>4.9002770495436146E-3</c:v>
                </c:pt>
                <c:pt idx="41">
                  <c:v>8.1897617937044254E-3</c:v>
                </c:pt>
                <c:pt idx="42">
                  <c:v>2.5282591162152673E-2</c:v>
                </c:pt>
                <c:pt idx="43">
                  <c:v>4.4285050216156877E-2</c:v>
                </c:pt>
                <c:pt idx="44">
                  <c:v>7.2856083973327199E-2</c:v>
                </c:pt>
                <c:pt idx="45">
                  <c:v>0.1045606012275495</c:v>
                </c:pt>
                <c:pt idx="46">
                  <c:v>0.13981875921443099</c:v>
                </c:pt>
                <c:pt idx="47">
                  <c:v>0.17721389971502174</c:v>
                </c:pt>
                <c:pt idx="48">
                  <c:v>0.21508475901604499</c:v>
                </c:pt>
                <c:pt idx="49">
                  <c:v>0.25442066506104521</c:v>
                </c:pt>
                <c:pt idx="50">
                  <c:v>0.28799702479530603</c:v>
                </c:pt>
                <c:pt idx="51">
                  <c:v>0.32124550768377225</c:v>
                </c:pt>
                <c:pt idx="52">
                  <c:v>0.35337804739955847</c:v>
                </c:pt>
                <c:pt idx="53">
                  <c:v>0.3856607980607985</c:v>
                </c:pt>
                <c:pt idx="54">
                  <c:v>0.40473452938903198</c:v>
                </c:pt>
                <c:pt idx="55">
                  <c:v>0.41884774575750972</c:v>
                </c:pt>
                <c:pt idx="56">
                  <c:v>0.43556409509100524</c:v>
                </c:pt>
                <c:pt idx="57">
                  <c:v>0.44918551067412221</c:v>
                </c:pt>
                <c:pt idx="58">
                  <c:v>0.45982868229852603</c:v>
                </c:pt>
                <c:pt idx="59">
                  <c:v>0.46785443443743524</c:v>
                </c:pt>
                <c:pt idx="60">
                  <c:v>0.47249457973190545</c:v>
                </c:pt>
                <c:pt idx="61">
                  <c:v>0.47386921442483476</c:v>
                </c:pt>
                <c:pt idx="62">
                  <c:v>0.47696363401379849</c:v>
                </c:pt>
                <c:pt idx="63">
                  <c:v>0.48039045511344602</c:v>
                </c:pt>
                <c:pt idx="64">
                  <c:v>0.48097403519105175</c:v>
                </c:pt>
                <c:pt idx="65">
                  <c:v>0.47676943599621224</c:v>
                </c:pt>
                <c:pt idx="66">
                  <c:v>0.47755212680798925</c:v>
                </c:pt>
                <c:pt idx="67">
                  <c:v>0.48084972139463023</c:v>
                </c:pt>
                <c:pt idx="68">
                  <c:v>0.48393715739040222</c:v>
                </c:pt>
                <c:pt idx="69">
                  <c:v>0.49274670076722521</c:v>
                </c:pt>
                <c:pt idx="70">
                  <c:v>0.50253806530802181</c:v>
                </c:pt>
                <c:pt idx="71">
                  <c:v>0.51460381517694676</c:v>
                </c:pt>
                <c:pt idx="72">
                  <c:v>0.53336396937463726</c:v>
                </c:pt>
                <c:pt idx="73">
                  <c:v>0.54966182880959102</c:v>
                </c:pt>
                <c:pt idx="74">
                  <c:v>0.56384192596867422</c:v>
                </c:pt>
                <c:pt idx="75">
                  <c:v>0.57973611096523647</c:v>
                </c:pt>
                <c:pt idx="76">
                  <c:v>0.59369823585873305</c:v>
                </c:pt>
                <c:pt idx="77">
                  <c:v>0.6074504709237698</c:v>
                </c:pt>
                <c:pt idx="78">
                  <c:v>0.62064300102240821</c:v>
                </c:pt>
                <c:pt idx="79">
                  <c:v>0.63024252202778397</c:v>
                </c:pt>
                <c:pt idx="80">
                  <c:v>0.6396070948104472</c:v>
                </c:pt>
                <c:pt idx="81">
                  <c:v>0.64651333058966554</c:v>
                </c:pt>
                <c:pt idx="82">
                  <c:v>0.65473636744183494</c:v>
                </c:pt>
                <c:pt idx="83">
                  <c:v>0.65630440308825821</c:v>
                </c:pt>
                <c:pt idx="84">
                  <c:v>0.65905699406229978</c:v>
                </c:pt>
                <c:pt idx="85">
                  <c:v>0.66464188641466426</c:v>
                </c:pt>
                <c:pt idx="86">
                  <c:v>0.66738422654662344</c:v>
                </c:pt>
                <c:pt idx="87">
                  <c:v>0.67009874161674832</c:v>
                </c:pt>
                <c:pt idx="88">
                  <c:v>0.66927518179909351</c:v>
                </c:pt>
                <c:pt idx="89">
                  <c:v>0.66895223818869076</c:v>
                </c:pt>
                <c:pt idx="90">
                  <c:v>0.66752538524222249</c:v>
                </c:pt>
                <c:pt idx="91">
                  <c:v>0.66911956627208102</c:v>
                </c:pt>
                <c:pt idx="92">
                  <c:v>0.67139097002536197</c:v>
                </c:pt>
                <c:pt idx="93">
                  <c:v>0.66797899666007177</c:v>
                </c:pt>
                <c:pt idx="94">
                  <c:v>0.66734060168806197</c:v>
                </c:pt>
                <c:pt idx="95">
                  <c:v>0.66722002083038845</c:v>
                </c:pt>
                <c:pt idx="96">
                  <c:v>0.66264429197508146</c:v>
                </c:pt>
                <c:pt idx="97">
                  <c:v>0.65976406386409125</c:v>
                </c:pt>
                <c:pt idx="98">
                  <c:v>0.65756132719382254</c:v>
                </c:pt>
                <c:pt idx="99">
                  <c:v>0.65511827558777325</c:v>
                </c:pt>
                <c:pt idx="100">
                  <c:v>0.65390273546365429</c:v>
                </c:pt>
                <c:pt idx="101">
                  <c:v>0.65545219998577575</c:v>
                </c:pt>
                <c:pt idx="102">
                  <c:v>0.65468853849908548</c:v>
                </c:pt>
                <c:pt idx="103">
                  <c:v>0.653853828019476</c:v>
                </c:pt>
                <c:pt idx="104">
                  <c:v>0.65826876981112126</c:v>
                </c:pt>
                <c:pt idx="105">
                  <c:v>0.65829951341247073</c:v>
                </c:pt>
                <c:pt idx="106">
                  <c:v>0.65795603834484306</c:v>
                </c:pt>
                <c:pt idx="107">
                  <c:v>0.66288396784277848</c:v>
                </c:pt>
                <c:pt idx="108">
                  <c:v>0.66782264932356672</c:v>
                </c:pt>
                <c:pt idx="109">
                  <c:v>0.66776972947788971</c:v>
                </c:pt>
                <c:pt idx="110">
                  <c:v>0.66900507184701441</c:v>
                </c:pt>
                <c:pt idx="111">
                  <c:v>0.67214270412568577</c:v>
                </c:pt>
                <c:pt idx="112">
                  <c:v>0.67624363244836272</c:v>
                </c:pt>
                <c:pt idx="113">
                  <c:v>0.68134623354596624</c:v>
                </c:pt>
                <c:pt idx="114">
                  <c:v>0.68504099271079655</c:v>
                </c:pt>
                <c:pt idx="115">
                  <c:v>0.68814968408045774</c:v>
                </c:pt>
                <c:pt idx="116">
                  <c:v>0.69009739348275823</c:v>
                </c:pt>
                <c:pt idx="117">
                  <c:v>0.69390084108634198</c:v>
                </c:pt>
                <c:pt idx="118">
                  <c:v>0.69660750782706604</c:v>
                </c:pt>
                <c:pt idx="119">
                  <c:v>0.69892292569608672</c:v>
                </c:pt>
                <c:pt idx="120">
                  <c:v>0.7031889703269818</c:v>
                </c:pt>
                <c:pt idx="121">
                  <c:v>0.70901566349490597</c:v>
                </c:pt>
                <c:pt idx="122">
                  <c:v>0.71183796277341982</c:v>
                </c:pt>
                <c:pt idx="123">
                  <c:v>0.7134994757836215</c:v>
                </c:pt>
                <c:pt idx="124">
                  <c:v>0.71526097108004028</c:v>
                </c:pt>
                <c:pt idx="125">
                  <c:v>0.71755469445729747</c:v>
                </c:pt>
                <c:pt idx="126">
                  <c:v>0.71820616107227031</c:v>
                </c:pt>
                <c:pt idx="127">
                  <c:v>0.71899331389128596</c:v>
                </c:pt>
                <c:pt idx="128">
                  <c:v>0.72119952319050973</c:v>
                </c:pt>
                <c:pt idx="129">
                  <c:v>0.72325326410050206</c:v>
                </c:pt>
                <c:pt idx="130">
                  <c:v>0.72696616592502072</c:v>
                </c:pt>
                <c:pt idx="131">
                  <c:v>0.72684090847725302</c:v>
                </c:pt>
                <c:pt idx="132">
                  <c:v>0.72987249811367849</c:v>
                </c:pt>
                <c:pt idx="133">
                  <c:v>0.73285441498656678</c:v>
                </c:pt>
                <c:pt idx="134">
                  <c:v>0.7348094486500043</c:v>
                </c:pt>
                <c:pt idx="135">
                  <c:v>0.73360092905402929</c:v>
                </c:pt>
                <c:pt idx="136">
                  <c:v>0.73714206085999279</c:v>
                </c:pt>
                <c:pt idx="137">
                  <c:v>0.74343132092962205</c:v>
                </c:pt>
                <c:pt idx="138">
                  <c:v>0.73922898891826128</c:v>
                </c:pt>
                <c:pt idx="139">
                  <c:v>0.74176805136573598</c:v>
                </c:pt>
                <c:pt idx="140">
                  <c:v>0.7424418348629348</c:v>
                </c:pt>
                <c:pt idx="141">
                  <c:v>0.74184943197330822</c:v>
                </c:pt>
                <c:pt idx="142">
                  <c:v>0.74365222551737775</c:v>
                </c:pt>
                <c:pt idx="143">
                  <c:v>0.74960444573485652</c:v>
                </c:pt>
                <c:pt idx="144">
                  <c:v>0.75</c:v>
                </c:pt>
                <c:pt idx="145">
                  <c:v>0.74922098614637178</c:v>
                </c:pt>
                <c:pt idx="146">
                  <c:v>0.74728993678580102</c:v>
                </c:pt>
                <c:pt idx="147">
                  <c:v>0.74670962973233479</c:v>
                </c:pt>
                <c:pt idx="148">
                  <c:v>0.74588173997570173</c:v>
                </c:pt>
                <c:pt idx="149">
                  <c:v>0.74229972045554027</c:v>
                </c:pt>
                <c:pt idx="150">
                  <c:v>0.74230162693807877</c:v>
                </c:pt>
                <c:pt idx="151">
                  <c:v>0.74247768404269654</c:v>
                </c:pt>
                <c:pt idx="152">
                  <c:v>0.73756642688200202</c:v>
                </c:pt>
                <c:pt idx="153">
                  <c:v>0.73269044031351904</c:v>
                </c:pt>
                <c:pt idx="154">
                  <c:v>0.72628206492257252</c:v>
                </c:pt>
                <c:pt idx="155">
                  <c:v>0.71693492083692678</c:v>
                </c:pt>
                <c:pt idx="156">
                  <c:v>0.71110603407852446</c:v>
                </c:pt>
                <c:pt idx="157">
                  <c:v>0.70742479292514071</c:v>
                </c:pt>
                <c:pt idx="158">
                  <c:v>0.69862286980023303</c:v>
                </c:pt>
                <c:pt idx="159">
                  <c:v>0.69314488665132679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0.86764565873987254</c:v>
                </c:pt>
                <c:pt idx="1">
                  <c:v>0.86963308804043804</c:v>
                </c:pt>
                <c:pt idx="2">
                  <c:v>0.88113978062225184</c:v>
                </c:pt>
                <c:pt idx="3">
                  <c:v>0.89517587917732067</c:v>
                </c:pt>
                <c:pt idx="4">
                  <c:v>0.90380088704677064</c:v>
                </c:pt>
                <c:pt idx="5">
                  <c:v>0.91179115497894547</c:v>
                </c:pt>
                <c:pt idx="6">
                  <c:v>0.92034077066093223</c:v>
                </c:pt>
                <c:pt idx="7">
                  <c:v>0.92585891203796211</c:v>
                </c:pt>
                <c:pt idx="8">
                  <c:v>0.93388025017292864</c:v>
                </c:pt>
                <c:pt idx="9">
                  <c:v>0.94450197751623954</c:v>
                </c:pt>
                <c:pt idx="10">
                  <c:v>0.95344019577571182</c:v>
                </c:pt>
                <c:pt idx="11">
                  <c:v>0.9583673730935709</c:v>
                </c:pt>
                <c:pt idx="12">
                  <c:v>0.96459547853136207</c:v>
                </c:pt>
                <c:pt idx="13">
                  <c:v>0.97339266829329474</c:v>
                </c:pt>
                <c:pt idx="14">
                  <c:v>0.98429811263511391</c:v>
                </c:pt>
                <c:pt idx="15">
                  <c:v>0.9912728340641761</c:v>
                </c:pt>
                <c:pt idx="16">
                  <c:v>0.99609807157208563</c:v>
                </c:pt>
                <c:pt idx="17">
                  <c:v>0.99718470882670784</c:v>
                </c:pt>
                <c:pt idx="18">
                  <c:v>0.99946087618981261</c:v>
                </c:pt>
                <c:pt idx="19">
                  <c:v>0.99999999999999989</c:v>
                </c:pt>
                <c:pt idx="20">
                  <c:v>0.99295445361123835</c:v>
                </c:pt>
                <c:pt idx="21">
                  <c:v>0.98862011638341352</c:v>
                </c:pt>
                <c:pt idx="22">
                  <c:v>0.98711767964821406</c:v>
                </c:pt>
                <c:pt idx="23">
                  <c:v>0.97432608777006902</c:v>
                </c:pt>
                <c:pt idx="24">
                  <c:v>0.9598490922685613</c:v>
                </c:pt>
                <c:pt idx="25">
                  <c:v>0.93986468066112117</c:v>
                </c:pt>
                <c:pt idx="26">
                  <c:v>0.91850341502719635</c:v>
                </c:pt>
                <c:pt idx="27">
                  <c:v>0.87983441254281147</c:v>
                </c:pt>
                <c:pt idx="28">
                  <c:v>0.83223109913513904</c:v>
                </c:pt>
                <c:pt idx="29">
                  <c:v>0.77395732337060807</c:v>
                </c:pt>
                <c:pt idx="30">
                  <c:v>0.70784011272500258</c:v>
                </c:pt>
                <c:pt idx="31">
                  <c:v>0.6346759781590362</c:v>
                </c:pt>
                <c:pt idx="32">
                  <c:v>0.54553904808330678</c:v>
                </c:pt>
                <c:pt idx="33">
                  <c:v>0.45219949291601602</c:v>
                </c:pt>
                <c:pt idx="34">
                  <c:v>0.36002321573940416</c:v>
                </c:pt>
                <c:pt idx="35">
                  <c:v>0.26439800423686521</c:v>
                </c:pt>
                <c:pt idx="36">
                  <c:v>0.18089498442837548</c:v>
                </c:pt>
                <c:pt idx="37">
                  <c:v>0.11762538013194784</c:v>
                </c:pt>
                <c:pt idx="38">
                  <c:v>6.2316178680647774E-2</c:v>
                </c:pt>
                <c:pt idx="39">
                  <c:v>2.898232237393656E-2</c:v>
                </c:pt>
                <c:pt idx="40">
                  <c:v>7.514842868783185E-3</c:v>
                </c:pt>
                <c:pt idx="41">
                  <c:v>1.2559447637391162E-2</c:v>
                </c:pt>
                <c:pt idx="42">
                  <c:v>3.87722363405879E-2</c:v>
                </c:pt>
                <c:pt idx="43">
                  <c:v>6.7913546610917946E-2</c:v>
                </c:pt>
                <c:pt idx="44">
                  <c:v>0.11172878952740399</c:v>
                </c:pt>
                <c:pt idx="45">
                  <c:v>0.16034940076780224</c:v>
                </c:pt>
                <c:pt idx="46">
                  <c:v>0.2144197144327866</c:v>
                </c:pt>
                <c:pt idx="47">
                  <c:v>0.27176720766159951</c:v>
                </c:pt>
                <c:pt idx="48">
                  <c:v>0.32984424168960236</c:v>
                </c:pt>
                <c:pt idx="49">
                  <c:v>0.39016800502802956</c:v>
                </c:pt>
                <c:pt idx="50">
                  <c:v>0.44165918908918556</c:v>
                </c:pt>
                <c:pt idx="51">
                  <c:v>0.49264755607458294</c:v>
                </c:pt>
                <c:pt idx="52">
                  <c:v>0.5419245631698365</c:v>
                </c:pt>
                <c:pt idx="53">
                  <c:v>0.59143192696550584</c:v>
                </c:pt>
                <c:pt idx="54">
                  <c:v>0.62068253716649668</c:v>
                </c:pt>
                <c:pt idx="55">
                  <c:v>0.64232592636877184</c:v>
                </c:pt>
                <c:pt idx="56">
                  <c:v>0.66796136234735748</c:v>
                </c:pt>
                <c:pt idx="57">
                  <c:v>0.68885054814697499</c:v>
                </c:pt>
                <c:pt idx="58">
                  <c:v>0.70517243394531681</c:v>
                </c:pt>
                <c:pt idx="59">
                  <c:v>0.71748036380681746</c:v>
                </c:pt>
                <c:pt idx="60">
                  <c:v>0.72459628040167912</c:v>
                </c:pt>
                <c:pt idx="61">
                  <c:v>0.72670435788687016</c:v>
                </c:pt>
                <c:pt idx="62">
                  <c:v>0.73144981957118715</c:v>
                </c:pt>
                <c:pt idx="63">
                  <c:v>0.73670503715234015</c:v>
                </c:pt>
                <c:pt idx="64">
                  <c:v>0.73759998911938618</c:v>
                </c:pt>
                <c:pt idx="65">
                  <c:v>0.73115200628984922</c:v>
                </c:pt>
                <c:pt idx="66">
                  <c:v>0.73235230545781005</c:v>
                </c:pt>
                <c:pt idx="67">
                  <c:v>0.73740934711341699</c:v>
                </c:pt>
                <c:pt idx="68">
                  <c:v>0.74214409907561729</c:v>
                </c:pt>
                <c:pt idx="69">
                  <c:v>0.75565401566874546</c:v>
                </c:pt>
                <c:pt idx="70">
                  <c:v>0.77066960871606394</c:v>
                </c:pt>
                <c:pt idx="71">
                  <c:v>0.78917309605816377</c:v>
                </c:pt>
                <c:pt idx="72">
                  <c:v>0.81794281857883588</c:v>
                </c:pt>
                <c:pt idx="73">
                  <c:v>0.84293647740932987</c:v>
                </c:pt>
                <c:pt idx="74">
                  <c:v>0.86468243196194317</c:v>
                </c:pt>
                <c:pt idx="75">
                  <c:v>0.88905703396279545</c:v>
                </c:pt>
                <c:pt idx="76">
                  <c:v>0.91046871612446512</c:v>
                </c:pt>
                <c:pt idx="77">
                  <c:v>0.93155852075458234</c:v>
                </c:pt>
                <c:pt idx="78">
                  <c:v>0.95178998720650354</c:v>
                </c:pt>
                <c:pt idx="79">
                  <c:v>0.96651137769965956</c:v>
                </c:pt>
                <c:pt idx="80">
                  <c:v>0.98087246224314506</c:v>
                </c:pt>
                <c:pt idx="81">
                  <c:v>0.99146355253679042</c:v>
                </c:pt>
                <c:pt idx="82">
                  <c:v>1.0040740292962671</c:v>
                </c:pt>
                <c:pt idx="83">
                  <c:v>1.0064786977214164</c:v>
                </c:pt>
                <c:pt idx="84">
                  <c:v>1.0106999465289466</c:v>
                </c:pt>
                <c:pt idx="85">
                  <c:v>1.0192646844086133</c:v>
                </c:pt>
                <c:pt idx="86">
                  <c:v>1.0234702129891557</c:v>
                </c:pt>
                <c:pt idx="87">
                  <c:v>1.027633070315525</c:v>
                </c:pt>
                <c:pt idx="88">
                  <c:v>1.0263700962917817</c:v>
                </c:pt>
                <c:pt idx="89">
                  <c:v>1.0258748446023123</c:v>
                </c:pt>
                <c:pt idx="90">
                  <c:v>1.02368668756932</c:v>
                </c:pt>
                <c:pt idx="91">
                  <c:v>1.02613145136995</c:v>
                </c:pt>
                <c:pt idx="92">
                  <c:v>1.0296147732566299</c:v>
                </c:pt>
                <c:pt idx="93">
                  <c:v>1.0243823254881885</c:v>
                </c:pt>
                <c:pt idx="94">
                  <c:v>1.0234033118825554</c:v>
                </c:pt>
                <c:pt idx="95">
                  <c:v>1.0232183945423239</c:v>
                </c:pt>
                <c:pt idx="96">
                  <c:v>1.0162012640800795</c:v>
                </c:pt>
                <c:pt idx="97">
                  <c:v>1.0117842767421168</c:v>
                </c:pt>
                <c:pt idx="98">
                  <c:v>1.0084062595828791</c:v>
                </c:pt>
                <c:pt idx="99">
                  <c:v>1.004659706325957</c:v>
                </c:pt>
                <c:pt idx="100">
                  <c:v>1.0027956090634755</c:v>
                </c:pt>
                <c:pt idx="101">
                  <c:v>1.0051717976537882</c:v>
                </c:pt>
                <c:pt idx="102">
                  <c:v>1.0040006809966284</c:v>
                </c:pt>
                <c:pt idx="103">
                  <c:v>1.0027206068229086</c:v>
                </c:pt>
                <c:pt idx="104">
                  <c:v>1.0094911615290203</c:v>
                </c:pt>
                <c:pt idx="105">
                  <c:v>1.0095383085231651</c:v>
                </c:pt>
                <c:pt idx="106">
                  <c:v>1.0090115707211038</c:v>
                </c:pt>
                <c:pt idx="107">
                  <c:v>1.0165688201319052</c:v>
                </c:pt>
                <c:pt idx="108">
                  <c:v>1.0241425582964747</c:v>
                </c:pt>
                <c:pt idx="109">
                  <c:v>1.0240614028187576</c:v>
                </c:pt>
                <c:pt idx="110">
                  <c:v>1.0259558679070095</c:v>
                </c:pt>
                <c:pt idx="111">
                  <c:v>1.0307675986144462</c:v>
                </c:pt>
                <c:pt idx="112">
                  <c:v>1.0370565964913991</c:v>
                </c:pt>
                <c:pt idx="113">
                  <c:v>1.0448817143536926</c:v>
                </c:pt>
                <c:pt idx="114">
                  <c:v>1.0505478296122741</c:v>
                </c:pt>
                <c:pt idx="115">
                  <c:v>1.0553151778528644</c:v>
                </c:pt>
                <c:pt idx="116">
                  <c:v>1.0583020967483385</c:v>
                </c:pt>
                <c:pt idx="117">
                  <c:v>1.0641348916722997</c:v>
                </c:pt>
                <c:pt idx="118">
                  <c:v>1.0682857131562804</c:v>
                </c:pt>
                <c:pt idx="119">
                  <c:v>1.0718365330967332</c:v>
                </c:pt>
                <c:pt idx="120">
                  <c:v>1.0783787458631273</c:v>
                </c:pt>
                <c:pt idx="121">
                  <c:v>1.0873142985183881</c:v>
                </c:pt>
                <c:pt idx="122">
                  <c:v>1.0916424488234178</c:v>
                </c:pt>
                <c:pt idx="123">
                  <c:v>1.0941904698985256</c:v>
                </c:pt>
                <c:pt idx="124">
                  <c:v>1.0968918192779287</c:v>
                </c:pt>
                <c:pt idx="125">
                  <c:v>1.1004093695287147</c:v>
                </c:pt>
                <c:pt idx="126">
                  <c:v>1.1014084292137654</c:v>
                </c:pt>
                <c:pt idx="127">
                  <c:v>1.1026155711138697</c:v>
                </c:pt>
                <c:pt idx="128">
                  <c:v>1.1059989137395398</c:v>
                </c:pt>
                <c:pt idx="129">
                  <c:v>1.1091484377512937</c:v>
                </c:pt>
                <c:pt idx="130">
                  <c:v>1.114842375770793</c:v>
                </c:pt>
                <c:pt idx="131">
                  <c:v>1.1146502866238728</c:v>
                </c:pt>
                <c:pt idx="132">
                  <c:v>1.1192993951395824</c:v>
                </c:pt>
                <c:pt idx="133">
                  <c:v>1.1238723277556302</c:v>
                </c:pt>
                <c:pt idx="134">
                  <c:v>1.1268704788061474</c:v>
                </c:pt>
                <c:pt idx="135">
                  <c:v>1.1250171479075519</c:v>
                </c:pt>
                <c:pt idx="136">
                  <c:v>1.1304476672088932</c:v>
                </c:pt>
                <c:pt idx="137">
                  <c:v>1.1400925915073219</c:v>
                </c:pt>
                <c:pt idx="138">
                  <c:v>1.1336480855276498</c:v>
                </c:pt>
                <c:pt idx="139">
                  <c:v>1.1375418766610672</c:v>
                </c:pt>
                <c:pt idx="140">
                  <c:v>1.1385751605055998</c:v>
                </c:pt>
                <c:pt idx="141">
                  <c:v>1.1376666782737694</c:v>
                </c:pt>
                <c:pt idx="142">
                  <c:v>1.1404313607746908</c:v>
                </c:pt>
                <c:pt idx="143">
                  <c:v>1.1495594160259572</c:v>
                </c:pt>
                <c:pt idx="144">
                  <c:v>1.1501660201258024</c:v>
                </c:pt>
                <c:pt idx="145">
                  <c:v>1.1489713597742686</c:v>
                </c:pt>
                <c:pt idx="146">
                  <c:v>1.1460099899639828</c:v>
                </c:pt>
                <c:pt idx="147">
                  <c:v>1.1451200573584679</c:v>
                </c:pt>
                <c:pt idx="148">
                  <c:v>1.143850443136482</c:v>
                </c:pt>
                <c:pt idx="149">
                  <c:v>1.1383572202891259</c:v>
                </c:pt>
                <c:pt idx="150">
                  <c:v>1.1383601439843709</c:v>
                </c:pt>
                <c:pt idx="151">
                  <c:v>1.1386301371834817</c:v>
                </c:pt>
                <c:pt idx="152">
                  <c:v>1.1310984557137078</c:v>
                </c:pt>
                <c:pt idx="153">
                  <c:v>1.1236208636261624</c:v>
                </c:pt>
                <c:pt idx="154">
                  <c:v>1.1137932694676598</c:v>
                </c:pt>
                <c:pt idx="155">
                  <c:v>1.0994589127842871</c:v>
                </c:pt>
                <c:pt idx="156">
                  <c:v>1.0905199961380529</c:v>
                </c:pt>
                <c:pt idx="157">
                  <c:v>1.0848746114893721</c:v>
                </c:pt>
                <c:pt idx="158">
                  <c:v>1.0713763809693342</c:v>
                </c:pt>
                <c:pt idx="159">
                  <c:v>1.0629755942004093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0.75436558162705203</c:v>
                </c:pt>
                <c:pt idx="1">
                  <c:v>0.75609353156279102</c:v>
                </c:pt>
                <c:pt idx="2">
                  <c:v>0.76609790691423396</c:v>
                </c:pt>
                <c:pt idx="3">
                  <c:v>0.77830144823736702</c:v>
                </c:pt>
                <c:pt idx="4">
                  <c:v>0.78580037249571599</c:v>
                </c:pt>
                <c:pt idx="5">
                  <c:v>0.79274742865313996</c:v>
                </c:pt>
                <c:pt idx="6">
                  <c:v>0.80018080395060498</c:v>
                </c:pt>
                <c:pt idx="7">
                  <c:v>0.80497849513646202</c:v>
                </c:pt>
                <c:pt idx="8">
                  <c:v>0.81195256496169399</c:v>
                </c:pt>
                <c:pt idx="9">
                  <c:v>0.82118751640126897</c:v>
                </c:pt>
                <c:pt idx="10">
                  <c:v>0.82895875820729503</c:v>
                </c:pt>
                <c:pt idx="11">
                  <c:v>0.83324264177857299</c:v>
                </c:pt>
                <c:pt idx="12">
                  <c:v>0.83865760390474497</c:v>
                </c:pt>
                <c:pt idx="13">
                  <c:v>0.84630622993611604</c:v>
                </c:pt>
                <c:pt idx="14">
                  <c:v>0.855787856197885</c:v>
                </c:pt>
                <c:pt idx="15">
                  <c:v>0.86185195590785502</c:v>
                </c:pt>
                <c:pt idx="16">
                  <c:v>0.86604720896130705</c:v>
                </c:pt>
                <c:pt idx="17">
                  <c:v>0.86699197453045795</c:v>
                </c:pt>
                <c:pt idx="18">
                  <c:v>0.86897096480079805</c:v>
                </c:pt>
                <c:pt idx="19">
                  <c:v>0.86943970044482999</c:v>
                </c:pt>
                <c:pt idx="20">
                  <c:v>0.86331402270311497</c:v>
                </c:pt>
                <c:pt idx="21">
                  <c:v>0.85954557784212804</c:v>
                </c:pt>
                <c:pt idx="22">
                  <c:v>0.85823929969713897</c:v>
                </c:pt>
                <c:pt idx="23">
                  <c:v>0.84711778188639197</c:v>
                </c:pt>
                <c:pt idx="24">
                  <c:v>0.83453090725421997</c:v>
                </c:pt>
                <c:pt idx="25">
                  <c:v>0.817155666412681</c:v>
                </c:pt>
                <c:pt idx="26">
                  <c:v>0.798583334018799</c:v>
                </c:pt>
                <c:pt idx="27">
                  <c:v>0.76496296808227504</c:v>
                </c:pt>
                <c:pt idx="28">
                  <c:v>0.72357475753292699</c:v>
                </c:pt>
                <c:pt idx="29">
                  <c:v>0.67290922338842396</c:v>
                </c:pt>
                <c:pt idx="30">
                  <c:v>0.61542429557046097</c:v>
                </c:pt>
                <c:pt idx="31">
                  <c:v>0.55181249233012197</c:v>
                </c:pt>
                <c:pt idx="32">
                  <c:v>0.474313306546508</c:v>
                </c:pt>
                <c:pt idx="33">
                  <c:v>0.39316019166220501</c:v>
                </c:pt>
                <c:pt idx="34">
                  <c:v>0.31301847684565198</c:v>
                </c:pt>
                <c:pt idx="35">
                  <c:v>0.22987812160191101</c:v>
                </c:pt>
                <c:pt idx="36">
                  <c:v>0.15727728107337899</c:v>
                </c:pt>
                <c:pt idx="37">
                  <c:v>0.10226817526663</c:v>
                </c:pt>
                <c:pt idx="38">
                  <c:v>5.4180159724968903E-2</c:v>
                </c:pt>
                <c:pt idx="39">
                  <c:v>2.5198381682990899E-2</c:v>
                </c:pt>
                <c:pt idx="40">
                  <c:v>6.5337027327248198E-3</c:v>
                </c:pt>
                <c:pt idx="41">
                  <c:v>1.09196823916059E-2</c:v>
                </c:pt>
                <c:pt idx="42">
                  <c:v>3.3710121549536898E-2</c:v>
                </c:pt>
                <c:pt idx="43">
                  <c:v>5.9046733621542502E-2</c:v>
                </c:pt>
                <c:pt idx="44">
                  <c:v>9.7141445297769594E-2</c:v>
                </c:pt>
                <c:pt idx="45">
                  <c:v>0.13941413497006599</c:v>
                </c:pt>
                <c:pt idx="46">
                  <c:v>0.18642501228590799</c:v>
                </c:pt>
                <c:pt idx="47">
                  <c:v>0.236285199620029</c:v>
                </c:pt>
                <c:pt idx="48">
                  <c:v>0.28677967868805998</c:v>
                </c:pt>
                <c:pt idx="49">
                  <c:v>0.33922755341472699</c:v>
                </c:pt>
                <c:pt idx="50">
                  <c:v>0.38399603306040803</c:v>
                </c:pt>
                <c:pt idx="51">
                  <c:v>0.428327343578363</c:v>
                </c:pt>
                <c:pt idx="52">
                  <c:v>0.471170729866078</c:v>
                </c:pt>
                <c:pt idx="53">
                  <c:v>0.51421439741439801</c:v>
                </c:pt>
                <c:pt idx="54">
                  <c:v>0.53964603918537601</c:v>
                </c:pt>
                <c:pt idx="55">
                  <c:v>0.55846366101001299</c:v>
                </c:pt>
                <c:pt idx="56">
                  <c:v>0.58075212678800703</c:v>
                </c:pt>
                <c:pt idx="57">
                  <c:v>0.59891401423216295</c:v>
                </c:pt>
                <c:pt idx="58">
                  <c:v>0.613104909731368</c:v>
                </c:pt>
                <c:pt idx="59">
                  <c:v>0.62380591258324702</c:v>
                </c:pt>
                <c:pt idx="60">
                  <c:v>0.62999277297587397</c:v>
                </c:pt>
                <c:pt idx="61">
                  <c:v>0.63182561923311298</c:v>
                </c:pt>
                <c:pt idx="62">
                  <c:v>0.63595151201839795</c:v>
                </c:pt>
                <c:pt idx="63">
                  <c:v>0.640520606817928</c:v>
                </c:pt>
                <c:pt idx="64">
                  <c:v>0.641298713588069</c:v>
                </c:pt>
                <c:pt idx="65">
                  <c:v>0.63569258132828299</c:v>
                </c:pt>
                <c:pt idx="66">
                  <c:v>0.636736169077319</c:v>
                </c:pt>
                <c:pt idx="67">
                  <c:v>0.64113296185950697</c:v>
                </c:pt>
                <c:pt idx="68">
                  <c:v>0.64524954318720296</c:v>
                </c:pt>
                <c:pt idx="69">
                  <c:v>0.65699560102296695</c:v>
                </c:pt>
                <c:pt idx="70">
                  <c:v>0.670050753744029</c:v>
                </c:pt>
                <c:pt idx="71">
                  <c:v>0.68613842023592897</c:v>
                </c:pt>
                <c:pt idx="72">
                  <c:v>0.71115195916618301</c:v>
                </c:pt>
                <c:pt idx="73">
                  <c:v>0.732882438412788</c:v>
                </c:pt>
                <c:pt idx="74">
                  <c:v>0.75178923462489899</c:v>
                </c:pt>
                <c:pt idx="75">
                  <c:v>0.77298148128698196</c:v>
                </c:pt>
                <c:pt idx="76">
                  <c:v>0.79159764781164399</c:v>
                </c:pt>
                <c:pt idx="77">
                  <c:v>0.80993396123169303</c:v>
                </c:pt>
                <c:pt idx="78">
                  <c:v>0.82752400136321103</c:v>
                </c:pt>
                <c:pt idx="79">
                  <c:v>0.840323362703712</c:v>
                </c:pt>
                <c:pt idx="80">
                  <c:v>0.85280945974726297</c:v>
                </c:pt>
                <c:pt idx="81">
                  <c:v>0.86201777411955405</c:v>
                </c:pt>
                <c:pt idx="82">
                  <c:v>0.87298182325578</c:v>
                </c:pt>
                <c:pt idx="83">
                  <c:v>0.87507253745101099</c:v>
                </c:pt>
                <c:pt idx="84">
                  <c:v>0.87874265874973301</c:v>
                </c:pt>
                <c:pt idx="85">
                  <c:v>0.88618918188621898</c:v>
                </c:pt>
                <c:pt idx="86">
                  <c:v>0.88984563539549799</c:v>
                </c:pt>
                <c:pt idx="87">
                  <c:v>0.89346498882233105</c:v>
                </c:pt>
                <c:pt idx="88">
                  <c:v>0.89236690906545801</c:v>
                </c:pt>
                <c:pt idx="89">
                  <c:v>0.89193631758492098</c:v>
                </c:pt>
                <c:pt idx="90">
                  <c:v>0.89003384698962995</c:v>
                </c:pt>
                <c:pt idx="91">
                  <c:v>0.89215942169610796</c:v>
                </c:pt>
                <c:pt idx="92">
                  <c:v>0.89518796003381595</c:v>
                </c:pt>
                <c:pt idx="93">
                  <c:v>0.89063866221342902</c:v>
                </c:pt>
                <c:pt idx="94">
                  <c:v>0.889787468917416</c:v>
                </c:pt>
                <c:pt idx="95">
                  <c:v>0.88962669444051801</c:v>
                </c:pt>
                <c:pt idx="96">
                  <c:v>0.88352572263344198</c:v>
                </c:pt>
                <c:pt idx="97">
                  <c:v>0.87968541848545501</c:v>
                </c:pt>
                <c:pt idx="98">
                  <c:v>0.87674843625843002</c:v>
                </c:pt>
                <c:pt idx="99">
                  <c:v>0.873491034117031</c:v>
                </c:pt>
                <c:pt idx="100">
                  <c:v>0.87187031395153902</c:v>
                </c:pt>
                <c:pt idx="101">
                  <c:v>0.87393626664770097</c:v>
                </c:pt>
                <c:pt idx="102">
                  <c:v>0.87291805133211398</c:v>
                </c:pt>
                <c:pt idx="103">
                  <c:v>0.871805104025968</c:v>
                </c:pt>
                <c:pt idx="104">
                  <c:v>0.87769169308149497</c:v>
                </c:pt>
                <c:pt idx="105">
                  <c:v>0.87773268454996101</c:v>
                </c:pt>
                <c:pt idx="106">
                  <c:v>0.87727471779312405</c:v>
                </c:pt>
                <c:pt idx="107">
                  <c:v>0.88384529045703797</c:v>
                </c:pt>
                <c:pt idx="108">
                  <c:v>0.89043019909808896</c:v>
                </c:pt>
                <c:pt idx="109">
                  <c:v>0.89035963930385298</c:v>
                </c:pt>
                <c:pt idx="110">
                  <c:v>0.89200676246268595</c:v>
                </c:pt>
                <c:pt idx="111">
                  <c:v>0.89619027216758096</c:v>
                </c:pt>
                <c:pt idx="112">
                  <c:v>0.901658176597817</c:v>
                </c:pt>
                <c:pt idx="113">
                  <c:v>0.90846164472795499</c:v>
                </c:pt>
                <c:pt idx="114">
                  <c:v>0.91338799028106199</c:v>
                </c:pt>
                <c:pt idx="115">
                  <c:v>0.91753291210727705</c:v>
                </c:pt>
                <c:pt idx="116">
                  <c:v>0.92012985797701097</c:v>
                </c:pt>
                <c:pt idx="117">
                  <c:v>0.92520112144845601</c:v>
                </c:pt>
                <c:pt idx="118">
                  <c:v>0.92881001043608802</c:v>
                </c:pt>
                <c:pt idx="119">
                  <c:v>0.93189723426144899</c:v>
                </c:pt>
                <c:pt idx="120">
                  <c:v>0.93758529376930899</c:v>
                </c:pt>
                <c:pt idx="121">
                  <c:v>0.94535421799320796</c:v>
                </c:pt>
                <c:pt idx="122">
                  <c:v>0.94911728369789305</c:v>
                </c:pt>
                <c:pt idx="123">
                  <c:v>0.95133263437816196</c:v>
                </c:pt>
                <c:pt idx="124">
                  <c:v>0.95368129477338703</c:v>
                </c:pt>
                <c:pt idx="125">
                  <c:v>0.95673959260972996</c:v>
                </c:pt>
                <c:pt idx="126">
                  <c:v>0.95760821476302704</c:v>
                </c:pt>
                <c:pt idx="127">
                  <c:v>0.95865775185504798</c:v>
                </c:pt>
                <c:pt idx="128">
                  <c:v>0.96159936425401304</c:v>
                </c:pt>
                <c:pt idx="129">
                  <c:v>0.964337685467336</c:v>
                </c:pt>
                <c:pt idx="130">
                  <c:v>0.969288221233361</c:v>
                </c:pt>
                <c:pt idx="131">
                  <c:v>0.96912121130300399</c:v>
                </c:pt>
                <c:pt idx="132">
                  <c:v>0.97316333081823803</c:v>
                </c:pt>
                <c:pt idx="133">
                  <c:v>0.97713921998208897</c:v>
                </c:pt>
                <c:pt idx="134">
                  <c:v>0.979745931533339</c:v>
                </c:pt>
                <c:pt idx="135">
                  <c:v>0.97813457207203902</c:v>
                </c:pt>
                <c:pt idx="136">
                  <c:v>0.98285608114665701</c:v>
                </c:pt>
                <c:pt idx="137">
                  <c:v>0.99124176123949603</c:v>
                </c:pt>
                <c:pt idx="138">
                  <c:v>0.98563865189101496</c:v>
                </c:pt>
                <c:pt idx="139">
                  <c:v>0.98902406848764801</c:v>
                </c:pt>
                <c:pt idx="140">
                  <c:v>0.98992244648391303</c:v>
                </c:pt>
                <c:pt idx="141">
                  <c:v>0.98913257596441095</c:v>
                </c:pt>
                <c:pt idx="142">
                  <c:v>0.991536300689837</c:v>
                </c:pt>
                <c:pt idx="143">
                  <c:v>0.99947259431314195</c:v>
                </c:pt>
                <c:pt idx="144">
                  <c:v>1</c:v>
                </c:pt>
                <c:pt idx="145">
                  <c:v>0.99896131486182904</c:v>
                </c:pt>
                <c:pt idx="146">
                  <c:v>0.99638658238106803</c:v>
                </c:pt>
                <c:pt idx="147">
                  <c:v>0.99561283964311298</c:v>
                </c:pt>
                <c:pt idx="148">
                  <c:v>0.99450898663426901</c:v>
                </c:pt>
                <c:pt idx="149">
                  <c:v>0.98973296060738702</c:v>
                </c:pt>
                <c:pt idx="150">
                  <c:v>0.98973550258410503</c:v>
                </c:pt>
                <c:pt idx="151">
                  <c:v>0.98997024539026202</c:v>
                </c:pt>
                <c:pt idx="152">
                  <c:v>0.98342190250933603</c:v>
                </c:pt>
                <c:pt idx="153">
                  <c:v>0.97692058708469198</c:v>
                </c:pt>
                <c:pt idx="154">
                  <c:v>0.96837608656342999</c:v>
                </c:pt>
                <c:pt idx="155">
                  <c:v>0.95591322778256904</c:v>
                </c:pt>
                <c:pt idx="156">
                  <c:v>0.94814137877136595</c:v>
                </c:pt>
                <c:pt idx="157">
                  <c:v>0.94323305723352102</c:v>
                </c:pt>
                <c:pt idx="158">
                  <c:v>0.931497159733644</c:v>
                </c:pt>
                <c:pt idx="159">
                  <c:v>0.92419318220176905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0.99999999999999989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0.94295697703381509</c:v>
                </c:pt>
                <c:pt idx="1">
                  <c:v>0.94511691445348878</c:v>
                </c:pt>
                <c:pt idx="2">
                  <c:v>0.9576223836427924</c:v>
                </c:pt>
                <c:pt idx="3">
                  <c:v>0.9728768102967088</c:v>
                </c:pt>
                <c:pt idx="4">
                  <c:v>0.98225046561964502</c:v>
                </c:pt>
                <c:pt idx="5">
                  <c:v>0.99093428581642495</c:v>
                </c:pt>
                <c:pt idx="6">
                  <c:v>1.0002260049382563</c:v>
                </c:pt>
                <c:pt idx="7">
                  <c:v>1.0062231189205775</c:v>
                </c:pt>
                <c:pt idx="8">
                  <c:v>1.0149407062021174</c:v>
                </c:pt>
                <c:pt idx="9">
                  <c:v>1.0264843955015861</c:v>
                </c:pt>
                <c:pt idx="10">
                  <c:v>1.0361984477591188</c:v>
                </c:pt>
                <c:pt idx="11">
                  <c:v>1.0415533022232162</c:v>
                </c:pt>
                <c:pt idx="12">
                  <c:v>1.0483220048809312</c:v>
                </c:pt>
                <c:pt idx="13">
                  <c:v>1.0578827874201451</c:v>
                </c:pt>
                <c:pt idx="14">
                  <c:v>1.0697348202473562</c:v>
                </c:pt>
                <c:pt idx="15">
                  <c:v>1.0773149448848187</c:v>
                </c:pt>
                <c:pt idx="16">
                  <c:v>1.0825590112016339</c:v>
                </c:pt>
                <c:pt idx="17">
                  <c:v>1.0837399681630724</c:v>
                </c:pt>
                <c:pt idx="18">
                  <c:v>1.0862137060009975</c:v>
                </c:pt>
                <c:pt idx="19">
                  <c:v>1.0867996255560375</c:v>
                </c:pt>
                <c:pt idx="20">
                  <c:v>1.0791425283788938</c:v>
                </c:pt>
                <c:pt idx="21">
                  <c:v>1.0744319723026601</c:v>
                </c:pt>
                <c:pt idx="22">
                  <c:v>1.0727991246214237</c:v>
                </c:pt>
                <c:pt idx="23">
                  <c:v>1.05889722735799</c:v>
                </c:pt>
                <c:pt idx="24">
                  <c:v>1.043163634067775</c:v>
                </c:pt>
                <c:pt idx="25">
                  <c:v>1.0214445830158512</c:v>
                </c:pt>
                <c:pt idx="26">
                  <c:v>0.99822916752349877</c:v>
                </c:pt>
                <c:pt idx="27">
                  <c:v>0.95620371010284377</c:v>
                </c:pt>
                <c:pt idx="28">
                  <c:v>0.9044684469161588</c:v>
                </c:pt>
                <c:pt idx="29">
                  <c:v>0.84113652923552995</c:v>
                </c:pt>
                <c:pt idx="30">
                  <c:v>0.76928036946307621</c:v>
                </c:pt>
                <c:pt idx="31">
                  <c:v>0.68976561541265247</c:v>
                </c:pt>
                <c:pt idx="32">
                  <c:v>0.59289163318313498</c:v>
                </c:pt>
                <c:pt idx="33">
                  <c:v>0.49145023957775624</c:v>
                </c:pt>
                <c:pt idx="34">
                  <c:v>0.39127309605706495</c:v>
                </c:pt>
                <c:pt idx="35">
                  <c:v>0.28734765200238876</c:v>
                </c:pt>
                <c:pt idx="36">
                  <c:v>0.19659660134172374</c:v>
                </c:pt>
                <c:pt idx="37">
                  <c:v>0.12783521908328749</c:v>
                </c:pt>
                <c:pt idx="38">
                  <c:v>6.7725199656211127E-2</c:v>
                </c:pt>
                <c:pt idx="39">
                  <c:v>3.1497977103738625E-2</c:v>
                </c:pt>
                <c:pt idx="40">
                  <c:v>8.1671284159060241E-3</c:v>
                </c:pt>
                <c:pt idx="41">
                  <c:v>1.3649602989507376E-2</c:v>
                </c:pt>
                <c:pt idx="42">
                  <c:v>4.2137651936921122E-2</c:v>
                </c:pt>
                <c:pt idx="43">
                  <c:v>7.3808417026928128E-2</c:v>
                </c:pt>
                <c:pt idx="44">
                  <c:v>0.12142680662221199</c:v>
                </c:pt>
                <c:pt idx="45">
                  <c:v>0.17426766871258248</c:v>
                </c:pt>
                <c:pt idx="46">
                  <c:v>0.233031265357385</c:v>
                </c:pt>
                <c:pt idx="47">
                  <c:v>0.29535649952503623</c:v>
                </c:pt>
                <c:pt idx="48">
                  <c:v>0.358474598360075</c:v>
                </c:pt>
                <c:pt idx="49">
                  <c:v>0.42403444176840877</c:v>
                </c:pt>
                <c:pt idx="50">
                  <c:v>0.47999504132551002</c:v>
                </c:pt>
                <c:pt idx="51">
                  <c:v>0.53540917947295374</c:v>
                </c:pt>
                <c:pt idx="52">
                  <c:v>0.58896341233259752</c:v>
                </c:pt>
                <c:pt idx="53">
                  <c:v>0.64276799676799756</c:v>
                </c:pt>
                <c:pt idx="54">
                  <c:v>0.67455754898172005</c:v>
                </c:pt>
                <c:pt idx="55">
                  <c:v>0.69807957626251627</c:v>
                </c:pt>
                <c:pt idx="56">
                  <c:v>0.72594015848500881</c:v>
                </c:pt>
                <c:pt idx="57">
                  <c:v>0.74864251779020363</c:v>
                </c:pt>
                <c:pt idx="58">
                  <c:v>0.76638113716420997</c:v>
                </c:pt>
                <c:pt idx="59">
                  <c:v>0.77975739072905881</c:v>
                </c:pt>
                <c:pt idx="60">
                  <c:v>0.78749096621984249</c:v>
                </c:pt>
                <c:pt idx="61">
                  <c:v>0.7897820240413912</c:v>
                </c:pt>
                <c:pt idx="62">
                  <c:v>0.79493939002299741</c:v>
                </c:pt>
                <c:pt idx="63">
                  <c:v>0.80065075852240997</c:v>
                </c:pt>
                <c:pt idx="64">
                  <c:v>0.80162339198508625</c:v>
                </c:pt>
                <c:pt idx="65">
                  <c:v>0.79461572666035374</c:v>
                </c:pt>
                <c:pt idx="66">
                  <c:v>0.79592021134664881</c:v>
                </c:pt>
                <c:pt idx="67">
                  <c:v>0.80141620232438371</c:v>
                </c:pt>
                <c:pt idx="68">
                  <c:v>0.8065619289840037</c:v>
                </c:pt>
                <c:pt idx="69">
                  <c:v>0.82124450127870863</c:v>
                </c:pt>
                <c:pt idx="70">
                  <c:v>0.8375634421800362</c:v>
                </c:pt>
                <c:pt idx="71">
                  <c:v>0.85767302529491118</c:v>
                </c:pt>
                <c:pt idx="72">
                  <c:v>0.88893994895772876</c:v>
                </c:pt>
                <c:pt idx="73">
                  <c:v>0.91610304801598497</c:v>
                </c:pt>
                <c:pt idx="74">
                  <c:v>0.93973654328112377</c:v>
                </c:pt>
                <c:pt idx="75">
                  <c:v>0.96622685160872746</c:v>
                </c:pt>
                <c:pt idx="76">
                  <c:v>0.98949705976455493</c:v>
                </c:pt>
                <c:pt idx="77">
                  <c:v>1.0124174515396163</c:v>
                </c:pt>
                <c:pt idx="78">
                  <c:v>1.0344050017040138</c:v>
                </c:pt>
                <c:pt idx="79">
                  <c:v>1.0504042033796399</c:v>
                </c:pt>
                <c:pt idx="80">
                  <c:v>1.0660118246840786</c:v>
                </c:pt>
                <c:pt idx="81">
                  <c:v>1.0775222176494426</c:v>
                </c:pt>
                <c:pt idx="82">
                  <c:v>1.0912272790697251</c:v>
                </c:pt>
                <c:pt idx="83">
                  <c:v>1.0938406718137637</c:v>
                </c:pt>
                <c:pt idx="84">
                  <c:v>1.0984283234371663</c:v>
                </c:pt>
                <c:pt idx="85">
                  <c:v>1.1077364773577738</c:v>
                </c:pt>
                <c:pt idx="86">
                  <c:v>1.1123070442443725</c:v>
                </c:pt>
                <c:pt idx="87">
                  <c:v>1.1168312360279138</c:v>
                </c:pt>
                <c:pt idx="88">
                  <c:v>1.1154586363318226</c:v>
                </c:pt>
                <c:pt idx="89">
                  <c:v>1.1149203969811512</c:v>
                </c:pt>
                <c:pt idx="90">
                  <c:v>1.1125423087370374</c:v>
                </c:pt>
                <c:pt idx="91">
                  <c:v>1.1151992771201349</c:v>
                </c:pt>
                <c:pt idx="92">
                  <c:v>1.1189849500422699</c:v>
                </c:pt>
                <c:pt idx="93">
                  <c:v>1.1132983277667863</c:v>
                </c:pt>
                <c:pt idx="94">
                  <c:v>1.1122343361467699</c:v>
                </c:pt>
                <c:pt idx="95">
                  <c:v>1.1120333680506476</c:v>
                </c:pt>
                <c:pt idx="96">
                  <c:v>1.1044071532918025</c:v>
                </c:pt>
                <c:pt idx="97">
                  <c:v>1.0996067731068186</c:v>
                </c:pt>
                <c:pt idx="98">
                  <c:v>1.0959355453230375</c:v>
                </c:pt>
                <c:pt idx="99">
                  <c:v>1.0918637926462886</c:v>
                </c:pt>
                <c:pt idx="100">
                  <c:v>1.0898378924394239</c:v>
                </c:pt>
                <c:pt idx="101">
                  <c:v>1.0924203333096263</c:v>
                </c:pt>
                <c:pt idx="102">
                  <c:v>1.0911475641651425</c:v>
                </c:pt>
                <c:pt idx="103">
                  <c:v>1.0897563800324601</c:v>
                </c:pt>
                <c:pt idx="104">
                  <c:v>1.0971146163518688</c:v>
                </c:pt>
                <c:pt idx="105">
                  <c:v>1.0971658556874513</c:v>
                </c:pt>
                <c:pt idx="106">
                  <c:v>1.096593397241405</c:v>
                </c:pt>
                <c:pt idx="107">
                  <c:v>1.1048066130712975</c:v>
                </c:pt>
                <c:pt idx="108">
                  <c:v>1.1130377488726113</c:v>
                </c:pt>
                <c:pt idx="109">
                  <c:v>1.1129495491298163</c:v>
                </c:pt>
                <c:pt idx="110">
                  <c:v>1.1150084530783575</c:v>
                </c:pt>
                <c:pt idx="111">
                  <c:v>1.1202378402094761</c:v>
                </c:pt>
                <c:pt idx="112">
                  <c:v>1.1270727207472713</c:v>
                </c:pt>
                <c:pt idx="113">
                  <c:v>1.1355770559099438</c:v>
                </c:pt>
                <c:pt idx="114">
                  <c:v>1.1417349878513274</c:v>
                </c:pt>
                <c:pt idx="115">
                  <c:v>1.1469161401340964</c:v>
                </c:pt>
                <c:pt idx="116">
                  <c:v>1.1501623224712638</c:v>
                </c:pt>
                <c:pt idx="117">
                  <c:v>1.1565014018105699</c:v>
                </c:pt>
                <c:pt idx="118">
                  <c:v>1.1610125130451101</c:v>
                </c:pt>
                <c:pt idx="119">
                  <c:v>1.1648715428268113</c:v>
                </c:pt>
                <c:pt idx="120">
                  <c:v>1.1719816172116362</c:v>
                </c:pt>
                <c:pt idx="121">
                  <c:v>1.1816927724915098</c:v>
                </c:pt>
                <c:pt idx="122">
                  <c:v>1.1863966046223664</c:v>
                </c:pt>
                <c:pt idx="123">
                  <c:v>1.1891657929727024</c:v>
                </c:pt>
                <c:pt idx="124">
                  <c:v>1.1921016184667339</c:v>
                </c:pt>
                <c:pt idx="125">
                  <c:v>1.1959244907621625</c:v>
                </c:pt>
                <c:pt idx="126">
                  <c:v>1.1970102684537838</c:v>
                </c:pt>
                <c:pt idx="127">
                  <c:v>1.1983221898188099</c:v>
                </c:pt>
                <c:pt idx="128">
                  <c:v>1.2019992053175164</c:v>
                </c:pt>
                <c:pt idx="129">
                  <c:v>1.2054221068341699</c:v>
                </c:pt>
                <c:pt idx="130">
                  <c:v>1.2116102765417012</c:v>
                </c:pt>
                <c:pt idx="131">
                  <c:v>1.2114015141287551</c:v>
                </c:pt>
                <c:pt idx="132">
                  <c:v>1.2164541635227974</c:v>
                </c:pt>
                <c:pt idx="133">
                  <c:v>1.2214240249776112</c:v>
                </c:pt>
                <c:pt idx="134">
                  <c:v>1.2246824144166737</c:v>
                </c:pt>
                <c:pt idx="135">
                  <c:v>1.2226682150900487</c:v>
                </c:pt>
                <c:pt idx="136">
                  <c:v>1.2285701014333212</c:v>
                </c:pt>
                <c:pt idx="137">
                  <c:v>1.2390522015493701</c:v>
                </c:pt>
                <c:pt idx="138">
                  <c:v>1.2320483148637686</c:v>
                </c:pt>
                <c:pt idx="139">
                  <c:v>1.2362800856095599</c:v>
                </c:pt>
                <c:pt idx="140">
                  <c:v>1.2374030581048914</c:v>
                </c:pt>
                <c:pt idx="141">
                  <c:v>1.2364157199555137</c:v>
                </c:pt>
                <c:pt idx="142">
                  <c:v>1.2394203758622964</c:v>
                </c:pt>
                <c:pt idx="143">
                  <c:v>1.2493407428914274</c:v>
                </c:pt>
                <c:pt idx="144">
                  <c:v>1.25</c:v>
                </c:pt>
                <c:pt idx="145">
                  <c:v>1.2487016435772862</c:v>
                </c:pt>
                <c:pt idx="146">
                  <c:v>1.245483227976335</c:v>
                </c:pt>
                <c:pt idx="147">
                  <c:v>1.2445160495538912</c:v>
                </c:pt>
                <c:pt idx="148">
                  <c:v>1.2431362332928362</c:v>
                </c:pt>
                <c:pt idx="149">
                  <c:v>1.2371662007592339</c:v>
                </c:pt>
                <c:pt idx="150">
                  <c:v>1.2371693782301314</c:v>
                </c:pt>
                <c:pt idx="151">
                  <c:v>1.2374628067378275</c:v>
                </c:pt>
                <c:pt idx="152">
                  <c:v>1.2292773781366702</c:v>
                </c:pt>
                <c:pt idx="153">
                  <c:v>1.2211507338558649</c:v>
                </c:pt>
                <c:pt idx="154">
                  <c:v>1.2104701082042875</c:v>
                </c:pt>
                <c:pt idx="155">
                  <c:v>1.1948915347282112</c:v>
                </c:pt>
                <c:pt idx="156">
                  <c:v>1.1851767234642074</c:v>
                </c:pt>
                <c:pt idx="157">
                  <c:v>1.1790413215419013</c:v>
                </c:pt>
                <c:pt idx="158">
                  <c:v>1.164371449667055</c:v>
                </c:pt>
                <c:pt idx="159">
                  <c:v>1.1552414777522113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0.56577418622028897</c:v>
                </c:pt>
                <c:pt idx="1">
                  <c:v>0.56707014867209327</c:v>
                </c:pt>
                <c:pt idx="2">
                  <c:v>0.57457343018567553</c:v>
                </c:pt>
                <c:pt idx="3">
                  <c:v>0.58372608617802524</c:v>
                </c:pt>
                <c:pt idx="4">
                  <c:v>0.58935027937178697</c:v>
                </c:pt>
                <c:pt idx="5">
                  <c:v>0.59456057148985497</c:v>
                </c:pt>
                <c:pt idx="6">
                  <c:v>0.60013560296295376</c:v>
                </c:pt>
                <c:pt idx="7">
                  <c:v>0.60373387135234657</c:v>
                </c:pt>
                <c:pt idx="8">
                  <c:v>0.60896442372127046</c:v>
                </c:pt>
                <c:pt idx="9">
                  <c:v>0.61589063730095173</c:v>
                </c:pt>
                <c:pt idx="10">
                  <c:v>0.62171906865547122</c:v>
                </c:pt>
                <c:pt idx="11">
                  <c:v>0.6249319813339298</c:v>
                </c:pt>
                <c:pt idx="12">
                  <c:v>0.62899320292855876</c:v>
                </c:pt>
                <c:pt idx="13">
                  <c:v>0.634729672452087</c:v>
                </c:pt>
                <c:pt idx="14">
                  <c:v>0.64184089214841378</c:v>
                </c:pt>
                <c:pt idx="15">
                  <c:v>0.64638896693089132</c:v>
                </c:pt>
                <c:pt idx="16">
                  <c:v>0.64953540672098031</c:v>
                </c:pt>
                <c:pt idx="17">
                  <c:v>0.65024398089784352</c:v>
                </c:pt>
                <c:pt idx="18">
                  <c:v>0.65172822360059857</c:v>
                </c:pt>
                <c:pt idx="19">
                  <c:v>0.65207977533362249</c:v>
                </c:pt>
                <c:pt idx="20">
                  <c:v>0.64748551702733625</c:v>
                </c:pt>
                <c:pt idx="21">
                  <c:v>0.644659183381596</c:v>
                </c:pt>
                <c:pt idx="22">
                  <c:v>0.64367947477285425</c:v>
                </c:pt>
                <c:pt idx="23">
                  <c:v>0.63533833641479398</c:v>
                </c:pt>
                <c:pt idx="24">
                  <c:v>0.62589818044066492</c:v>
                </c:pt>
                <c:pt idx="25">
                  <c:v>0.61286674980951072</c:v>
                </c:pt>
                <c:pt idx="26">
                  <c:v>0.59893750051409922</c:v>
                </c:pt>
                <c:pt idx="27">
                  <c:v>0.57372222606170631</c:v>
                </c:pt>
                <c:pt idx="28">
                  <c:v>0.54268106814969519</c:v>
                </c:pt>
                <c:pt idx="29">
                  <c:v>0.50468191754131797</c:v>
                </c:pt>
                <c:pt idx="30">
                  <c:v>0.46156822167784572</c:v>
                </c:pt>
                <c:pt idx="31">
                  <c:v>0.41385936924759148</c:v>
                </c:pt>
                <c:pt idx="32">
                  <c:v>0.35573497990988101</c:v>
                </c:pt>
                <c:pt idx="33">
                  <c:v>0.29487014374665377</c:v>
                </c:pt>
                <c:pt idx="34">
                  <c:v>0.23476385763423899</c:v>
                </c:pt>
                <c:pt idx="35">
                  <c:v>0.17240859120143326</c:v>
                </c:pt>
                <c:pt idx="36">
                  <c:v>0.11795796080503423</c:v>
                </c:pt>
                <c:pt idx="37">
                  <c:v>7.6701131449972496E-2</c:v>
                </c:pt>
                <c:pt idx="38">
                  <c:v>4.0635119793726679E-2</c:v>
                </c:pt>
                <c:pt idx="39">
                  <c:v>1.8898786262243172E-2</c:v>
                </c:pt>
                <c:pt idx="40">
                  <c:v>4.9002770495436146E-3</c:v>
                </c:pt>
                <c:pt idx="41">
                  <c:v>8.1897617937044254E-3</c:v>
                </c:pt>
                <c:pt idx="42">
                  <c:v>2.5282591162152673E-2</c:v>
                </c:pt>
                <c:pt idx="43">
                  <c:v>4.4285050216156877E-2</c:v>
                </c:pt>
                <c:pt idx="44">
                  <c:v>7.2856083973327199E-2</c:v>
                </c:pt>
                <c:pt idx="45">
                  <c:v>0.1045606012275495</c:v>
                </c:pt>
                <c:pt idx="46">
                  <c:v>0.13981875921443099</c:v>
                </c:pt>
                <c:pt idx="47">
                  <c:v>0.17721389971502174</c:v>
                </c:pt>
                <c:pt idx="48">
                  <c:v>0.21508475901604499</c:v>
                </c:pt>
                <c:pt idx="49">
                  <c:v>0.25442066506104521</c:v>
                </c:pt>
                <c:pt idx="50">
                  <c:v>0.28799702479530603</c:v>
                </c:pt>
                <c:pt idx="51">
                  <c:v>0.32124550768377225</c:v>
                </c:pt>
                <c:pt idx="52">
                  <c:v>0.35337804739955847</c:v>
                </c:pt>
                <c:pt idx="53">
                  <c:v>0.3856607980607985</c:v>
                </c:pt>
                <c:pt idx="54">
                  <c:v>0.40473452938903198</c:v>
                </c:pt>
                <c:pt idx="55">
                  <c:v>0.41884774575750972</c:v>
                </c:pt>
                <c:pt idx="56">
                  <c:v>0.43556409509100524</c:v>
                </c:pt>
                <c:pt idx="57">
                  <c:v>0.44918551067412221</c:v>
                </c:pt>
                <c:pt idx="58">
                  <c:v>0.45982868229852603</c:v>
                </c:pt>
                <c:pt idx="59">
                  <c:v>0.46785443443743524</c:v>
                </c:pt>
                <c:pt idx="60">
                  <c:v>0.47249457973190545</c:v>
                </c:pt>
                <c:pt idx="61">
                  <c:v>0.47386921442483476</c:v>
                </c:pt>
                <c:pt idx="62">
                  <c:v>0.47696363401379849</c:v>
                </c:pt>
                <c:pt idx="63">
                  <c:v>0.48039045511344602</c:v>
                </c:pt>
                <c:pt idx="64">
                  <c:v>0.48097403519105175</c:v>
                </c:pt>
                <c:pt idx="65">
                  <c:v>0.47676943599621224</c:v>
                </c:pt>
                <c:pt idx="66">
                  <c:v>0.47755212680798925</c:v>
                </c:pt>
                <c:pt idx="67">
                  <c:v>0.48084972139463023</c:v>
                </c:pt>
                <c:pt idx="68">
                  <c:v>0.48393715739040222</c:v>
                </c:pt>
                <c:pt idx="69">
                  <c:v>0.49274670076722521</c:v>
                </c:pt>
                <c:pt idx="70">
                  <c:v>0.50253806530802181</c:v>
                </c:pt>
                <c:pt idx="71">
                  <c:v>0.51460381517694676</c:v>
                </c:pt>
                <c:pt idx="72">
                  <c:v>0.53336396937463726</c:v>
                </c:pt>
                <c:pt idx="73">
                  <c:v>0.54966182880959102</c:v>
                </c:pt>
                <c:pt idx="74">
                  <c:v>0.56384192596867422</c:v>
                </c:pt>
                <c:pt idx="75">
                  <c:v>0.57973611096523647</c:v>
                </c:pt>
                <c:pt idx="76">
                  <c:v>0.59369823585873305</c:v>
                </c:pt>
                <c:pt idx="77">
                  <c:v>0.6074504709237698</c:v>
                </c:pt>
                <c:pt idx="78">
                  <c:v>0.62064300102240821</c:v>
                </c:pt>
                <c:pt idx="79">
                  <c:v>0.63024252202778397</c:v>
                </c:pt>
                <c:pt idx="80">
                  <c:v>0.6396070948104472</c:v>
                </c:pt>
                <c:pt idx="81">
                  <c:v>0.64651333058966554</c:v>
                </c:pt>
                <c:pt idx="82">
                  <c:v>0.65473636744183494</c:v>
                </c:pt>
                <c:pt idx="83">
                  <c:v>0.65630440308825821</c:v>
                </c:pt>
                <c:pt idx="84">
                  <c:v>0.65905699406229978</c:v>
                </c:pt>
                <c:pt idx="85">
                  <c:v>0.66464188641466426</c:v>
                </c:pt>
                <c:pt idx="86">
                  <c:v>0.66738422654662344</c:v>
                </c:pt>
                <c:pt idx="87">
                  <c:v>0.67009874161674832</c:v>
                </c:pt>
                <c:pt idx="88">
                  <c:v>0.66927518179909351</c:v>
                </c:pt>
                <c:pt idx="89">
                  <c:v>0.66895223818869076</c:v>
                </c:pt>
                <c:pt idx="90">
                  <c:v>0.66752538524222249</c:v>
                </c:pt>
                <c:pt idx="91">
                  <c:v>0.66911956627208102</c:v>
                </c:pt>
                <c:pt idx="92">
                  <c:v>0.67139097002536197</c:v>
                </c:pt>
                <c:pt idx="93">
                  <c:v>0.66797899666007177</c:v>
                </c:pt>
                <c:pt idx="94">
                  <c:v>0.66734060168806197</c:v>
                </c:pt>
                <c:pt idx="95">
                  <c:v>0.66722002083038845</c:v>
                </c:pt>
                <c:pt idx="96">
                  <c:v>0.66264429197508146</c:v>
                </c:pt>
                <c:pt idx="97">
                  <c:v>0.65976406386409125</c:v>
                </c:pt>
                <c:pt idx="98">
                  <c:v>0.65756132719382254</c:v>
                </c:pt>
                <c:pt idx="99">
                  <c:v>0.65511827558777325</c:v>
                </c:pt>
                <c:pt idx="100">
                  <c:v>0.65390273546365429</c:v>
                </c:pt>
                <c:pt idx="101">
                  <c:v>0.65545219998577575</c:v>
                </c:pt>
                <c:pt idx="102">
                  <c:v>0.65468853849908548</c:v>
                </c:pt>
                <c:pt idx="103">
                  <c:v>0.653853828019476</c:v>
                </c:pt>
                <c:pt idx="104">
                  <c:v>0.65826876981112126</c:v>
                </c:pt>
                <c:pt idx="105">
                  <c:v>0.65829951341247073</c:v>
                </c:pt>
                <c:pt idx="106">
                  <c:v>0.65795603834484306</c:v>
                </c:pt>
                <c:pt idx="107">
                  <c:v>0.66288396784277848</c:v>
                </c:pt>
                <c:pt idx="108">
                  <c:v>0.66782264932356672</c:v>
                </c:pt>
                <c:pt idx="109">
                  <c:v>0.66776972947788971</c:v>
                </c:pt>
                <c:pt idx="110">
                  <c:v>0.66900507184701441</c:v>
                </c:pt>
                <c:pt idx="111">
                  <c:v>0.67214270412568577</c:v>
                </c:pt>
                <c:pt idx="112">
                  <c:v>0.67624363244836272</c:v>
                </c:pt>
                <c:pt idx="113">
                  <c:v>0.68134623354596624</c:v>
                </c:pt>
                <c:pt idx="114">
                  <c:v>0.68504099271079655</c:v>
                </c:pt>
                <c:pt idx="115">
                  <c:v>0.68814968408045774</c:v>
                </c:pt>
                <c:pt idx="116">
                  <c:v>0.69009739348275823</c:v>
                </c:pt>
                <c:pt idx="117">
                  <c:v>0.69390084108634198</c:v>
                </c:pt>
                <c:pt idx="118">
                  <c:v>0.69660750782706604</c:v>
                </c:pt>
                <c:pt idx="119">
                  <c:v>0.69892292569608672</c:v>
                </c:pt>
                <c:pt idx="120">
                  <c:v>0.7031889703269818</c:v>
                </c:pt>
                <c:pt idx="121">
                  <c:v>0.70901566349490597</c:v>
                </c:pt>
                <c:pt idx="122">
                  <c:v>0.71183796277341982</c:v>
                </c:pt>
                <c:pt idx="123">
                  <c:v>0.7134994757836215</c:v>
                </c:pt>
                <c:pt idx="124">
                  <c:v>0.71526097108004028</c:v>
                </c:pt>
                <c:pt idx="125">
                  <c:v>0.71755469445729747</c:v>
                </c:pt>
                <c:pt idx="126">
                  <c:v>0.71820616107227031</c:v>
                </c:pt>
                <c:pt idx="127">
                  <c:v>0.71899331389128596</c:v>
                </c:pt>
                <c:pt idx="128">
                  <c:v>0.72119952319050973</c:v>
                </c:pt>
                <c:pt idx="129">
                  <c:v>0.72325326410050206</c:v>
                </c:pt>
                <c:pt idx="130">
                  <c:v>0.72696616592502072</c:v>
                </c:pt>
                <c:pt idx="131">
                  <c:v>0.72684090847725302</c:v>
                </c:pt>
                <c:pt idx="132">
                  <c:v>0.72987249811367849</c:v>
                </c:pt>
                <c:pt idx="133">
                  <c:v>0.73285441498656678</c:v>
                </c:pt>
                <c:pt idx="134">
                  <c:v>0.7348094486500043</c:v>
                </c:pt>
                <c:pt idx="135">
                  <c:v>0.73360092905402929</c:v>
                </c:pt>
                <c:pt idx="136">
                  <c:v>0.73714206085999279</c:v>
                </c:pt>
                <c:pt idx="137">
                  <c:v>0.74343132092962205</c:v>
                </c:pt>
                <c:pt idx="138">
                  <c:v>0.73922898891826128</c:v>
                </c:pt>
                <c:pt idx="139">
                  <c:v>0.74176805136573598</c:v>
                </c:pt>
                <c:pt idx="140">
                  <c:v>0.7424418348629348</c:v>
                </c:pt>
                <c:pt idx="141">
                  <c:v>0.74184943197330822</c:v>
                </c:pt>
                <c:pt idx="142">
                  <c:v>0.74365222551737775</c:v>
                </c:pt>
                <c:pt idx="143">
                  <c:v>0.74960444573485652</c:v>
                </c:pt>
                <c:pt idx="144">
                  <c:v>0.75</c:v>
                </c:pt>
                <c:pt idx="145">
                  <c:v>0.74922098614637178</c:v>
                </c:pt>
                <c:pt idx="146">
                  <c:v>0.74728993678580102</c:v>
                </c:pt>
                <c:pt idx="147">
                  <c:v>0.74670962973233479</c:v>
                </c:pt>
                <c:pt idx="148">
                  <c:v>0.74588173997570173</c:v>
                </c:pt>
                <c:pt idx="149">
                  <c:v>0.74229972045554027</c:v>
                </c:pt>
                <c:pt idx="150">
                  <c:v>0.74230162693807877</c:v>
                </c:pt>
                <c:pt idx="151">
                  <c:v>0.74247768404269654</c:v>
                </c:pt>
                <c:pt idx="152">
                  <c:v>0.73756642688200202</c:v>
                </c:pt>
                <c:pt idx="153">
                  <c:v>0.73269044031351904</c:v>
                </c:pt>
                <c:pt idx="154">
                  <c:v>0.72628206492257252</c:v>
                </c:pt>
                <c:pt idx="155">
                  <c:v>0.71693492083692678</c:v>
                </c:pt>
                <c:pt idx="156">
                  <c:v>0.71110603407852446</c:v>
                </c:pt>
                <c:pt idx="157">
                  <c:v>0.70742479292514071</c:v>
                </c:pt>
                <c:pt idx="158">
                  <c:v>0.69862286980023303</c:v>
                </c:pt>
                <c:pt idx="159">
                  <c:v>0.69314488665132679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N55" sqref="N55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0.59446220000000005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0.79775968344727699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0.99719960430909627</v>
      </c>
      <c r="I6" s="6">
        <f>C6-(C6*25%)</f>
        <v>0.59831976258545772</v>
      </c>
      <c r="J6" s="6" cm="1">
        <f t="array" ref="J6">B6*((MAX($C$37:$C$116/MAX($B$37:$B$116))))</f>
        <v>0.39441823376235507</v>
      </c>
      <c r="K6" s="6" cm="1">
        <f t="array" ref="K6">B6*((MAX($C$37:$C$116/MAX($B$117:$B$196))))</f>
        <v>0.34798221394256801</v>
      </c>
      <c r="L6" s="6" cm="1">
        <f t="array" ref="L6">C6*((MAX($C$37:$C$116/MAX($C$37:$C$116))))</f>
        <v>0.79775968344727699</v>
      </c>
      <c r="M6" s="6" cm="1">
        <f t="array" ref="M6">C6*((MAX($C$37:$C$116/MAX($C$117:$C$196))))</f>
        <v>0.69360394020336291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0.99719960430909627</v>
      </c>
      <c r="S6" s="6">
        <f>L6-(L6*25%)</f>
        <v>0.59831976258545772</v>
      </c>
      <c r="T6" s="6">
        <f>M6+(M6*25%)</f>
        <v>0.86700492525420358</v>
      </c>
      <c r="U6" s="6">
        <f>M6-(M6*25%)</f>
        <v>0.52020295515252224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0.79706386449223299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0.799178959026138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0.80111237653147604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0.80206394553176497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0.80222380201117804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0.80346031461446998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0.80405557392437599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0.80430843644606498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0.80686879673757606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0.80860138759968003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0.80859233261480501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0.81072304659993299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0.80982506930079901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0.80850807418679005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0.80921930235040795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0.80484502276953496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0.80089014128348601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0.79618171584389297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0.78860567628995404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0.78400642635195705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0.77796637223949106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0.77034355667641796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0.76167475266186602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0.75440921464183797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0.74970550662244695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0.74267689681817195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0.73954111241879406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0.74135835867425004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0.74550636338264198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0.74953473576833596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0.75436558162705203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0.94295697703381509</v>
      </c>
      <c r="I37" s="6">
        <f>C37-(C37*25%)</f>
        <v>0.56577418622028897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0.86764565873987254</v>
      </c>
      <c r="M37" s="6">
        <f>C37*(1/$AI$41)</f>
        <v>0.75436558162705203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1.0845570734248406</v>
      </c>
      <c r="S37" s="6">
        <f>L37-(L37*25%)</f>
        <v>0.65073424405490443</v>
      </c>
      <c r="T37" s="6">
        <f>M37+(M37*25%)</f>
        <v>0.94295697703381509</v>
      </c>
      <c r="U37" s="6">
        <f>M37-(M37*25%)</f>
        <v>0.56577418622028897</v>
      </c>
      <c r="V37" s="14">
        <f>$AH$43</f>
        <v>240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0.75609353156279102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0.94511691445348878</v>
      </c>
      <c r="I38" s="6">
        <f t="shared" ref="I38:I101" si="8">C38-(C38*25%)</f>
        <v>0.56707014867209327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0.86963308804043804</v>
      </c>
      <c r="M38" s="6">
        <f t="shared" ref="M38:M101" si="12">C38*(1/$AI$41)</f>
        <v>0.75609353156279102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1.0870413600505475</v>
      </c>
      <c r="S38" s="6">
        <f t="shared" ref="S38:S101" si="18">L38-(L38*25%)</f>
        <v>0.65222481603032856</v>
      </c>
      <c r="T38" s="6">
        <f t="shared" ref="T38:T101" si="19">M38+(M38*25%)</f>
        <v>0.94511691445348878</v>
      </c>
      <c r="U38" s="6">
        <f t="shared" ref="U38:U101" si="20">M38-(M38*25%)</f>
        <v>0.56707014867209327</v>
      </c>
      <c r="V38" s="14">
        <f t="shared" ref="V38:V66" si="21">$AH$43</f>
        <v>240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0.76609790691423396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0.9576223836427924</v>
      </c>
      <c r="I39" s="6">
        <f t="shared" si="8"/>
        <v>0.57457343018567553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0.88113978062225184</v>
      </c>
      <c r="M39" s="6">
        <f t="shared" si="12"/>
        <v>0.76609790691423396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1.1014247257778149</v>
      </c>
      <c r="S39" s="6">
        <f t="shared" si="18"/>
        <v>0.66085483546668888</v>
      </c>
      <c r="T39" s="6">
        <f t="shared" si="19"/>
        <v>0.9576223836427924</v>
      </c>
      <c r="U39" s="6">
        <f t="shared" si="20"/>
        <v>0.57457343018567553</v>
      </c>
      <c r="V39" s="14">
        <f t="shared" si="21"/>
        <v>240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0.77830144823736702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0.9728768102967088</v>
      </c>
      <c r="I40" s="6">
        <f t="shared" si="8"/>
        <v>0.58372608617802524</v>
      </c>
      <c r="J40" s="6">
        <f t="shared" si="9"/>
        <v>1</v>
      </c>
      <c r="K40" s="6">
        <f t="shared" si="10"/>
        <v>0.40352670087246301</v>
      </c>
      <c r="L40" s="6">
        <f t="shared" si="11"/>
        <v>0.89517587917732067</v>
      </c>
      <c r="M40" s="6">
        <f t="shared" si="12"/>
        <v>0.77830144823736702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1.1189698489716509</v>
      </c>
      <c r="S40" s="6">
        <f t="shared" si="18"/>
        <v>0.67138190938299047</v>
      </c>
      <c r="T40" s="6">
        <f t="shared" si="19"/>
        <v>0.9728768102967088</v>
      </c>
      <c r="U40" s="6">
        <f t="shared" si="20"/>
        <v>0.58372608617802524</v>
      </c>
      <c r="V40" s="14">
        <f t="shared" si="21"/>
        <v>240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0.78580037249571599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0.98225046561964502</v>
      </c>
      <c r="I41" s="6">
        <f t="shared" si="8"/>
        <v>0.58935027937178697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0.90380088704677064</v>
      </c>
      <c r="M41" s="6">
        <f t="shared" si="12"/>
        <v>0.78580037249571599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1.1297511088084633</v>
      </c>
      <c r="S41" s="6">
        <f t="shared" si="18"/>
        <v>0.67785066528507798</v>
      </c>
      <c r="T41" s="6">
        <f t="shared" si="19"/>
        <v>0.98225046561964502</v>
      </c>
      <c r="U41" s="6">
        <f t="shared" si="20"/>
        <v>0.58935027937178697</v>
      </c>
      <c r="V41" s="14">
        <f t="shared" si="21"/>
        <v>240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0.86943970044482999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0.79274742865313996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0.99093428581642495</v>
      </c>
      <c r="I42" s="6">
        <f t="shared" si="8"/>
        <v>0.59456057148985497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0.91179115497894547</v>
      </c>
      <c r="M42" s="6">
        <f t="shared" si="12"/>
        <v>0.79274742865313996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1.1397389437236818</v>
      </c>
      <c r="S42" s="6">
        <f t="shared" si="18"/>
        <v>0.68384336623420916</v>
      </c>
      <c r="T42" s="6">
        <f t="shared" si="19"/>
        <v>0.99093428581642495</v>
      </c>
      <c r="U42" s="6">
        <f t="shared" si="20"/>
        <v>0.59456057148985497</v>
      </c>
      <c r="V42" s="14">
        <f t="shared" si="21"/>
        <v>240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0.80018080395060498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1.0002260049382563</v>
      </c>
      <c r="I43" s="6">
        <f t="shared" si="8"/>
        <v>0.60013560296295376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0.92034077066093223</v>
      </c>
      <c r="M43" s="6">
        <f t="shared" si="12"/>
        <v>0.80018080395060498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1.1504259633261653</v>
      </c>
      <c r="S43" s="6">
        <f t="shared" si="18"/>
        <v>0.69025557799569914</v>
      </c>
      <c r="T43" s="6">
        <f t="shared" si="19"/>
        <v>1.0002260049382563</v>
      </c>
      <c r="U43" s="6">
        <f t="shared" si="20"/>
        <v>0.60013560296295376</v>
      </c>
      <c r="V43" s="14">
        <f t="shared" si="21"/>
        <v>240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240</v>
      </c>
      <c r="AI43" s="103">
        <v>365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0.80497849513646202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1.0062231189205775</v>
      </c>
      <c r="I44" s="6">
        <f t="shared" si="8"/>
        <v>0.60373387135234657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0.92585891203796211</v>
      </c>
      <c r="M44" s="6">
        <f t="shared" si="12"/>
        <v>0.80497849513646202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1.1573236400474527</v>
      </c>
      <c r="S44" s="6">
        <f t="shared" si="18"/>
        <v>0.69439418402847153</v>
      </c>
      <c r="T44" s="6">
        <f t="shared" si="19"/>
        <v>1.0062231189205775</v>
      </c>
      <c r="U44" s="6">
        <f t="shared" si="20"/>
        <v>0.60373387135234657</v>
      </c>
      <c r="V44" s="14">
        <f t="shared" si="21"/>
        <v>240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0.81195256496169399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1.0149407062021174</v>
      </c>
      <c r="I45" s="6">
        <f t="shared" si="8"/>
        <v>0.60896442372127046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0.93388025017292864</v>
      </c>
      <c r="M45" s="6">
        <f t="shared" si="12"/>
        <v>0.81195256496169399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1.1673503127161609</v>
      </c>
      <c r="S45" s="6">
        <f t="shared" si="18"/>
        <v>0.70041018762969642</v>
      </c>
      <c r="T45" s="6">
        <f t="shared" si="19"/>
        <v>1.0149407062021174</v>
      </c>
      <c r="U45" s="6">
        <f t="shared" si="20"/>
        <v>0.60896442372127046</v>
      </c>
      <c r="V45" s="14">
        <f t="shared" si="21"/>
        <v>240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0.82118751640126897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1.0264843955015861</v>
      </c>
      <c r="I46" s="6">
        <f t="shared" si="8"/>
        <v>0.61589063730095173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0.94450197751623954</v>
      </c>
      <c r="M46" s="6">
        <f t="shared" si="12"/>
        <v>0.82118751640126897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1.1806274718952994</v>
      </c>
      <c r="S46" s="6">
        <f t="shared" si="18"/>
        <v>0.70837648313717971</v>
      </c>
      <c r="T46" s="6">
        <f t="shared" si="19"/>
        <v>1.0264843955015861</v>
      </c>
      <c r="U46" s="6">
        <f t="shared" si="20"/>
        <v>0.61589063730095173</v>
      </c>
      <c r="V46" s="14">
        <f t="shared" si="21"/>
        <v>240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0.82895875820729503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1.0361984477591188</v>
      </c>
      <c r="I47" s="4">
        <f>C47-(C47*25%)</f>
        <v>0.62171906865547122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0.95344019577571182</v>
      </c>
      <c r="M47" s="6">
        <f t="shared" si="12"/>
        <v>0.82895875820729503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1.1918002447196399</v>
      </c>
      <c r="S47" s="6">
        <f>L47-(L47*25%)</f>
        <v>0.71508014683178389</v>
      </c>
      <c r="T47" s="6">
        <f>M47+(M47*25%)</f>
        <v>1.0361984477591188</v>
      </c>
      <c r="U47" s="6">
        <f t="shared" si="20"/>
        <v>0.62171906865547122</v>
      </c>
      <c r="V47" s="14">
        <f t="shared" si="21"/>
        <v>240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0.83324264177857299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1.0415533022232162</v>
      </c>
      <c r="I48" s="4">
        <f t="shared" si="8"/>
        <v>0.6249319813339298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0.9583673730935709</v>
      </c>
      <c r="M48" s="6">
        <f t="shared" si="12"/>
        <v>0.83324264177857299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1.1979592163669637</v>
      </c>
      <c r="S48" s="6">
        <f t="shared" si="18"/>
        <v>0.71877552982017812</v>
      </c>
      <c r="T48" s="6">
        <f t="shared" si="19"/>
        <v>1.0415533022232162</v>
      </c>
      <c r="U48" s="6">
        <f t="shared" si="20"/>
        <v>0.6249319813339298</v>
      </c>
      <c r="V48" s="14">
        <f t="shared" si="21"/>
        <v>240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0.83865760390474497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1.0483220048809312</v>
      </c>
      <c r="I49" s="4">
        <f t="shared" si="8"/>
        <v>0.62899320292855876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0.96459547853136207</v>
      </c>
      <c r="M49" s="6">
        <f t="shared" si="12"/>
        <v>0.83865760390474497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1.2057443481642025</v>
      </c>
      <c r="S49" s="6">
        <f t="shared" si="18"/>
        <v>0.72344660889852153</v>
      </c>
      <c r="T49" s="6">
        <f t="shared" si="19"/>
        <v>1.0483220048809312</v>
      </c>
      <c r="U49" s="6">
        <f t="shared" si="20"/>
        <v>0.62899320292855876</v>
      </c>
      <c r="V49" s="14">
        <f t="shared" si="21"/>
        <v>240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0.84630622993611604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1.0578827874201451</v>
      </c>
      <c r="I50" s="4">
        <f t="shared" si="8"/>
        <v>0.634729672452087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0.97339266829329474</v>
      </c>
      <c r="M50" s="6">
        <f t="shared" si="12"/>
        <v>0.84630622993611604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1.2167408353666185</v>
      </c>
      <c r="S50" s="6">
        <f t="shared" si="18"/>
        <v>0.730044501219971</v>
      </c>
      <c r="T50" s="6">
        <f t="shared" si="19"/>
        <v>1.0578827874201451</v>
      </c>
      <c r="U50" s="6">
        <f t="shared" si="20"/>
        <v>0.634729672452087</v>
      </c>
      <c r="V50" s="14">
        <f t="shared" si="21"/>
        <v>240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0.855787856197885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1.0697348202473562</v>
      </c>
      <c r="I51" s="4">
        <f t="shared" si="8"/>
        <v>0.64184089214841378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0.98429811263511391</v>
      </c>
      <c r="M51" s="6">
        <f t="shared" si="12"/>
        <v>0.855787856197885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1.2303726407938924</v>
      </c>
      <c r="S51" s="6">
        <f t="shared" si="18"/>
        <v>0.7382235844763354</v>
      </c>
      <c r="T51" s="6">
        <f t="shared" si="19"/>
        <v>1.0697348202473562</v>
      </c>
      <c r="U51" s="6">
        <f t="shared" si="20"/>
        <v>0.64184089214841378</v>
      </c>
      <c r="V51" s="14">
        <f t="shared" si="21"/>
        <v>240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0.86185195590785502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1.0773149448848187</v>
      </c>
      <c r="I52" s="4">
        <f t="shared" si="8"/>
        <v>0.64638896693089132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0.9912728340641761</v>
      </c>
      <c r="M52" s="6">
        <f t="shared" si="12"/>
        <v>0.86185195590785502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1.2390910425802202</v>
      </c>
      <c r="S52" s="6">
        <f t="shared" si="18"/>
        <v>0.74345462554813202</v>
      </c>
      <c r="T52" s="6">
        <f t="shared" si="19"/>
        <v>1.0773149448848187</v>
      </c>
      <c r="U52" s="6">
        <f t="shared" si="20"/>
        <v>0.64638896693089132</v>
      </c>
      <c r="V52" s="14">
        <f t="shared" si="21"/>
        <v>240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0.86604720896130705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1.0825590112016339</v>
      </c>
      <c r="I53" s="4">
        <f t="shared" si="8"/>
        <v>0.64953540672098031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0.99609807157208563</v>
      </c>
      <c r="M53" s="6">
        <f t="shared" si="12"/>
        <v>0.86604720896130705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1.245122589465107</v>
      </c>
      <c r="S53" s="6">
        <f t="shared" si="18"/>
        <v>0.74707355367906425</v>
      </c>
      <c r="T53" s="6">
        <f t="shared" si="19"/>
        <v>1.0825590112016339</v>
      </c>
      <c r="U53" s="6">
        <f t="shared" si="20"/>
        <v>0.64953540672098031</v>
      </c>
      <c r="V53" s="14">
        <f t="shared" si="21"/>
        <v>240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0.86699197453045795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1.0837399681630724</v>
      </c>
      <c r="I54" s="4">
        <f t="shared" si="8"/>
        <v>0.65024398089784352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0.99718470882670784</v>
      </c>
      <c r="M54" s="6">
        <f t="shared" si="12"/>
        <v>0.86699197453045795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1.2464808860333849</v>
      </c>
      <c r="S54" s="6">
        <f t="shared" si="18"/>
        <v>0.74788853162003088</v>
      </c>
      <c r="T54" s="6">
        <f t="shared" si="19"/>
        <v>1.0837399681630724</v>
      </c>
      <c r="U54" s="6">
        <f t="shared" si="20"/>
        <v>0.65024398089784352</v>
      </c>
      <c r="V54" s="14">
        <f t="shared" si="21"/>
        <v>240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0.86897096480079805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1.0862137060009975</v>
      </c>
      <c r="I55" s="4">
        <f t="shared" si="8"/>
        <v>0.65172822360059857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0.99946087618981261</v>
      </c>
      <c r="M55" s="6">
        <f t="shared" si="12"/>
        <v>0.86897096480079805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1.2493260952372658</v>
      </c>
      <c r="S55" s="6">
        <f t="shared" si="18"/>
        <v>0.74959565714235943</v>
      </c>
      <c r="T55" s="6">
        <f t="shared" si="19"/>
        <v>1.0862137060009975</v>
      </c>
      <c r="U55" s="6">
        <f t="shared" si="20"/>
        <v>0.65172822360059857</v>
      </c>
      <c r="V55" s="14">
        <f t="shared" si="21"/>
        <v>240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0.86943970044482999</v>
      </c>
      <c r="D56" s="3" t="e">
        <f t="shared" si="3"/>
        <v>#N/A</v>
      </c>
      <c r="E56" s="57" t="e">
        <f t="shared" si="4"/>
        <v>#N/A</v>
      </c>
      <c r="F56" s="3">
        <f t="shared" si="5"/>
        <v>0.86943970044482999</v>
      </c>
      <c r="G56" s="57">
        <f t="shared" si="6"/>
        <v>240</v>
      </c>
      <c r="H56" s="4">
        <f t="shared" si="7"/>
        <v>1.0867996255560375</v>
      </c>
      <c r="I56" s="4">
        <f t="shared" si="8"/>
        <v>0.65207977533362249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0.99999999999999989</v>
      </c>
      <c r="M56" s="6">
        <f t="shared" si="12"/>
        <v>0.86943970044482999</v>
      </c>
      <c r="N56" s="3" t="e">
        <f t="shared" si="13"/>
        <v>#N/A</v>
      </c>
      <c r="O56" s="3" t="e">
        <f t="shared" si="14"/>
        <v>#N/A</v>
      </c>
      <c r="P56" s="3">
        <f t="shared" si="15"/>
        <v>0.99999999999999989</v>
      </c>
      <c r="Q56" s="3" t="e">
        <f t="shared" si="16"/>
        <v>#N/A</v>
      </c>
      <c r="R56" s="6">
        <f t="shared" si="17"/>
        <v>1.2499999999999998</v>
      </c>
      <c r="S56" s="6">
        <f t="shared" si="18"/>
        <v>0.74999999999999989</v>
      </c>
      <c r="T56" s="6">
        <f t="shared" si="19"/>
        <v>1.0867996255560375</v>
      </c>
      <c r="U56" s="6">
        <f t="shared" si="20"/>
        <v>0.65207977533362249</v>
      </c>
      <c r="V56" s="14">
        <f t="shared" si="21"/>
        <v>240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0.86331402270311497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1.0791425283788938</v>
      </c>
      <c r="I57" s="4">
        <f t="shared" si="8"/>
        <v>0.64748551702733625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0.99295445361123835</v>
      </c>
      <c r="M57" s="6">
        <f t="shared" si="12"/>
        <v>0.86331402270311497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1.2411930670140479</v>
      </c>
      <c r="S57" s="6">
        <f t="shared" si="18"/>
        <v>0.74471584020842874</v>
      </c>
      <c r="T57" s="6">
        <f t="shared" si="19"/>
        <v>1.0791425283788938</v>
      </c>
      <c r="U57" s="6">
        <f t="shared" si="20"/>
        <v>0.64748551702733625</v>
      </c>
      <c r="V57" s="14">
        <f t="shared" si="21"/>
        <v>240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0.85954557784212804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1.0744319723026601</v>
      </c>
      <c r="I58" s="4">
        <f t="shared" si="8"/>
        <v>0.644659183381596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0.98862011638341352</v>
      </c>
      <c r="M58" s="6">
        <f t="shared" si="12"/>
        <v>0.85954557784212804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1.2357751454792669</v>
      </c>
      <c r="S58" s="6">
        <f t="shared" si="18"/>
        <v>0.74146508728756011</v>
      </c>
      <c r="T58" s="6">
        <f t="shared" si="19"/>
        <v>1.0744319723026601</v>
      </c>
      <c r="U58" s="6">
        <f t="shared" si="20"/>
        <v>0.644659183381596</v>
      </c>
      <c r="V58" s="14">
        <f t="shared" si="21"/>
        <v>240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0.85823929969713897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1.0727991246214237</v>
      </c>
      <c r="I59" s="4">
        <f t="shared" si="8"/>
        <v>0.64367947477285425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0.98711767964821406</v>
      </c>
      <c r="M59" s="6">
        <f t="shared" si="12"/>
        <v>0.85823929969713897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1.2338970995602676</v>
      </c>
      <c r="S59" s="6">
        <f t="shared" si="18"/>
        <v>0.74033825973616052</v>
      </c>
      <c r="T59" s="6">
        <f t="shared" si="19"/>
        <v>1.0727991246214237</v>
      </c>
      <c r="U59" s="6">
        <f t="shared" si="20"/>
        <v>0.64367947477285425</v>
      </c>
      <c r="V59" s="14">
        <f t="shared" si="21"/>
        <v>240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0.84711778188639197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1.05889722735799</v>
      </c>
      <c r="I60" s="4">
        <f t="shared" si="8"/>
        <v>0.63533833641479398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0.97432608777006902</v>
      </c>
      <c r="M60" s="6">
        <f t="shared" si="12"/>
        <v>0.84711778188639197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1.2179076097125863</v>
      </c>
      <c r="S60" s="6">
        <f t="shared" si="18"/>
        <v>0.73074456582755176</v>
      </c>
      <c r="T60" s="6">
        <f t="shared" si="19"/>
        <v>1.05889722735799</v>
      </c>
      <c r="U60" s="6">
        <f t="shared" si="20"/>
        <v>0.63533833641479398</v>
      </c>
      <c r="V60" s="14">
        <f t="shared" si="21"/>
        <v>240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0.83453090725421997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1.043163634067775</v>
      </c>
      <c r="I61" s="4">
        <f t="shared" si="8"/>
        <v>0.62589818044066492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0.9598490922685613</v>
      </c>
      <c r="M61" s="6">
        <f t="shared" si="12"/>
        <v>0.83453090725421997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1.1998113653357017</v>
      </c>
      <c r="S61" s="6">
        <f t="shared" si="18"/>
        <v>0.71988681920142095</v>
      </c>
      <c r="T61" s="6">
        <f t="shared" si="19"/>
        <v>1.043163634067775</v>
      </c>
      <c r="U61" s="6">
        <f t="shared" si="20"/>
        <v>0.62589818044066492</v>
      </c>
      <c r="V61" s="14">
        <f t="shared" si="21"/>
        <v>240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0.817155666412681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1.0214445830158512</v>
      </c>
      <c r="I62" s="4">
        <f t="shared" si="8"/>
        <v>0.61286674980951072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0.93986468066112117</v>
      </c>
      <c r="M62" s="6">
        <f t="shared" si="12"/>
        <v>0.817155666412681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1.1748308508264014</v>
      </c>
      <c r="S62" s="6">
        <f t="shared" si="18"/>
        <v>0.70489851049584085</v>
      </c>
      <c r="T62" s="6">
        <f t="shared" si="19"/>
        <v>1.0214445830158512</v>
      </c>
      <c r="U62" s="6">
        <f t="shared" si="20"/>
        <v>0.61286674980951072</v>
      </c>
      <c r="V62" s="14">
        <f t="shared" si="21"/>
        <v>240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0.798583334018799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0.99822916752349877</v>
      </c>
      <c r="I63" s="4">
        <f t="shared" si="8"/>
        <v>0.59893750051409922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0.91850341502719635</v>
      </c>
      <c r="M63" s="6">
        <f t="shared" si="12"/>
        <v>0.798583334018799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1.1481292687839955</v>
      </c>
      <c r="S63" s="6">
        <f t="shared" si="18"/>
        <v>0.68887756127039723</v>
      </c>
      <c r="T63" s="6">
        <f t="shared" si="19"/>
        <v>0.99822916752349877</v>
      </c>
      <c r="U63" s="6">
        <f t="shared" si="20"/>
        <v>0.59893750051409922</v>
      </c>
      <c r="V63" s="14">
        <f t="shared" si="21"/>
        <v>240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0.76496296808227504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0.95620371010284377</v>
      </c>
      <c r="I64" s="4">
        <f t="shared" si="8"/>
        <v>0.57372222606170631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0.87983441254281147</v>
      </c>
      <c r="M64" s="6">
        <f t="shared" si="12"/>
        <v>0.76496296808227504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1.0997930156785143</v>
      </c>
      <c r="S64" s="6">
        <f t="shared" si="18"/>
        <v>0.65987580940710866</v>
      </c>
      <c r="T64" s="6">
        <f t="shared" si="19"/>
        <v>0.95620371010284377</v>
      </c>
      <c r="U64" s="6">
        <f t="shared" si="20"/>
        <v>0.57372222606170631</v>
      </c>
      <c r="V64" s="14">
        <f t="shared" si="21"/>
        <v>240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0.72357475753292699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0.9044684469161588</v>
      </c>
      <c r="I65" s="4">
        <f t="shared" si="8"/>
        <v>0.54268106814969519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0.83223109913513904</v>
      </c>
      <c r="M65" s="6">
        <f t="shared" si="12"/>
        <v>0.72357475753292699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1.0402888739189238</v>
      </c>
      <c r="S65" s="6">
        <f t="shared" si="18"/>
        <v>0.62417332435135431</v>
      </c>
      <c r="T65" s="6">
        <f t="shared" si="19"/>
        <v>0.9044684469161588</v>
      </c>
      <c r="U65" s="6">
        <f t="shared" si="20"/>
        <v>0.54268106814969519</v>
      </c>
      <c r="V65" s="14">
        <f t="shared" si="21"/>
        <v>240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0.67290922338842396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0.84113652923552995</v>
      </c>
      <c r="I66" s="4">
        <f t="shared" si="8"/>
        <v>0.50468191754131797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0.77395732337060807</v>
      </c>
      <c r="M66" s="6">
        <f t="shared" si="12"/>
        <v>0.67290922338842396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0.96744665421326004</v>
      </c>
      <c r="S66" s="6">
        <f t="shared" si="18"/>
        <v>0.58046799252795611</v>
      </c>
      <c r="T66" s="6">
        <f t="shared" si="19"/>
        <v>0.84113652923552995</v>
      </c>
      <c r="U66" s="6">
        <f t="shared" si="20"/>
        <v>0.50468191754131797</v>
      </c>
      <c r="V66" s="14">
        <f t="shared" si="21"/>
        <v>240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0.61542429557046097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0.76928036946307621</v>
      </c>
      <c r="I67" s="4">
        <f t="shared" si="8"/>
        <v>0.46156822167784572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0.70784011272500258</v>
      </c>
      <c r="M67" s="6">
        <f t="shared" si="12"/>
        <v>0.61542429557046097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0.88480014090625325</v>
      </c>
      <c r="S67" s="6">
        <f t="shared" si="18"/>
        <v>0.53088008454375191</v>
      </c>
      <c r="T67" s="6">
        <f t="shared" si="19"/>
        <v>0.76928036946307621</v>
      </c>
      <c r="U67" s="6">
        <f t="shared" si="20"/>
        <v>0.46156822167784572</v>
      </c>
      <c r="V67" s="94">
        <f>$AI$43</f>
        <v>365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0.55181249233012197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0.68976561541265247</v>
      </c>
      <c r="I68" s="4">
        <f t="shared" si="8"/>
        <v>0.41385936924759148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0.6346759781590362</v>
      </c>
      <c r="M68" s="6">
        <f t="shared" si="12"/>
        <v>0.55181249233012197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0.79334497269879523</v>
      </c>
      <c r="S68" s="6">
        <f t="shared" si="18"/>
        <v>0.47600698361927718</v>
      </c>
      <c r="T68" s="6">
        <f t="shared" si="19"/>
        <v>0.68976561541265247</v>
      </c>
      <c r="U68" s="6">
        <f t="shared" si="20"/>
        <v>0.41385936924759148</v>
      </c>
      <c r="V68" s="94">
        <f t="shared" ref="V68:V131" si="30">$AI$43</f>
        <v>365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0.474313306546508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0.59289163318313498</v>
      </c>
      <c r="I69" s="4">
        <f t="shared" si="8"/>
        <v>0.35573497990988101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0.54553904808330678</v>
      </c>
      <c r="M69" s="6">
        <f t="shared" si="12"/>
        <v>0.474313306546508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0.6819238101041335</v>
      </c>
      <c r="S69" s="6">
        <f t="shared" si="18"/>
        <v>0.40915428606248005</v>
      </c>
      <c r="T69" s="6">
        <f t="shared" si="19"/>
        <v>0.59289163318313498</v>
      </c>
      <c r="U69" s="6">
        <f t="shared" si="20"/>
        <v>0.35573497990988101</v>
      </c>
      <c r="V69" s="94">
        <f t="shared" si="30"/>
        <v>365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0.39316019166220501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0.49145023957775624</v>
      </c>
      <c r="I70" s="4">
        <f t="shared" si="8"/>
        <v>0.29487014374665377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0.45219949291601602</v>
      </c>
      <c r="M70" s="6">
        <f t="shared" si="12"/>
        <v>0.39316019166220501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0.56524936614501997</v>
      </c>
      <c r="S70" s="6">
        <f t="shared" si="18"/>
        <v>0.33914961968701202</v>
      </c>
      <c r="T70" s="6">
        <f t="shared" si="19"/>
        <v>0.49145023957775624</v>
      </c>
      <c r="U70" s="6">
        <f t="shared" si="20"/>
        <v>0.29487014374665377</v>
      </c>
      <c r="V70" s="94">
        <f t="shared" si="30"/>
        <v>365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0.31301847684565198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0.39127309605706495</v>
      </c>
      <c r="I71" s="4">
        <f t="shared" si="8"/>
        <v>0.23476385763423899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0.36002321573940416</v>
      </c>
      <c r="M71" s="6">
        <f t="shared" si="12"/>
        <v>0.31301847684565198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0.45002901967425518</v>
      </c>
      <c r="S71" s="6">
        <f t="shared" si="18"/>
        <v>0.27001741180455313</v>
      </c>
      <c r="T71" s="6">
        <f t="shared" si="19"/>
        <v>0.39127309605706495</v>
      </c>
      <c r="U71" s="6">
        <f t="shared" si="20"/>
        <v>0.23476385763423899</v>
      </c>
      <c r="V71" s="94">
        <f t="shared" si="30"/>
        <v>365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0.22987812160191101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0.28734765200238876</v>
      </c>
      <c r="I72" s="4">
        <f t="shared" si="8"/>
        <v>0.17240859120143326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0.26439800423686521</v>
      </c>
      <c r="M72" s="6">
        <f t="shared" si="12"/>
        <v>0.22987812160191101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0.33049750529608152</v>
      </c>
      <c r="S72" s="6">
        <f t="shared" si="18"/>
        <v>0.19829850317764891</v>
      </c>
      <c r="T72" s="6">
        <f t="shared" si="19"/>
        <v>0.28734765200238876</v>
      </c>
      <c r="U72" s="6">
        <f t="shared" si="20"/>
        <v>0.17240859120143326</v>
      </c>
      <c r="V72" s="94">
        <f t="shared" si="30"/>
        <v>365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0.15727728107337899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0.19659660134172374</v>
      </c>
      <c r="I73" s="4">
        <f t="shared" si="8"/>
        <v>0.11795796080503423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0.18089498442837548</v>
      </c>
      <c r="M73" s="6">
        <f t="shared" si="12"/>
        <v>0.15727728107337899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0.22611873053546935</v>
      </c>
      <c r="S73" s="6">
        <f t="shared" si="18"/>
        <v>0.13567123832128161</v>
      </c>
      <c r="T73" s="6">
        <f t="shared" si="19"/>
        <v>0.19659660134172374</v>
      </c>
      <c r="U73" s="6">
        <f t="shared" si="20"/>
        <v>0.11795796080503423</v>
      </c>
      <c r="V73" s="94">
        <f t="shared" si="30"/>
        <v>365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0.10226817526663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0.12783521908328749</v>
      </c>
      <c r="I74" s="4">
        <f t="shared" si="8"/>
        <v>7.6701131449972496E-2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0.11762538013194784</v>
      </c>
      <c r="M74" s="6">
        <f t="shared" si="12"/>
        <v>0.10226817526663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0.14703172516493479</v>
      </c>
      <c r="S74" s="6">
        <f t="shared" si="18"/>
        <v>8.8219035098960882E-2</v>
      </c>
      <c r="T74" s="6">
        <f t="shared" si="19"/>
        <v>0.12783521908328749</v>
      </c>
      <c r="U74" s="6">
        <f t="shared" si="20"/>
        <v>7.6701131449972496E-2</v>
      </c>
      <c r="V74" s="94">
        <f t="shared" si="30"/>
        <v>365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5.4180159724968903E-2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6.7725199656211127E-2</v>
      </c>
      <c r="I75" s="4">
        <f t="shared" si="8"/>
        <v>4.0635119793726679E-2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6.2316178680647774E-2</v>
      </c>
      <c r="M75" s="6">
        <f t="shared" si="12"/>
        <v>5.4180159724968903E-2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7.7895223350809714E-2</v>
      </c>
      <c r="S75" s="6">
        <f t="shared" si="18"/>
        <v>4.6737134010485834E-2</v>
      </c>
      <c r="T75" s="6">
        <f t="shared" si="19"/>
        <v>6.7725199656211127E-2</v>
      </c>
      <c r="U75" s="6">
        <f t="shared" si="20"/>
        <v>4.0635119793726679E-2</v>
      </c>
      <c r="V75" s="94">
        <f t="shared" si="30"/>
        <v>365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2.5198381682990899E-2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3.1497977103738625E-2</v>
      </c>
      <c r="I76" s="4">
        <f t="shared" si="8"/>
        <v>1.8898786262243172E-2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2.898232237393656E-2</v>
      </c>
      <c r="M76" s="6">
        <f t="shared" si="12"/>
        <v>2.5198381682990899E-2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3.6227902967420698E-2</v>
      </c>
      <c r="S76" s="6">
        <f t="shared" si="18"/>
        <v>2.1736741780452422E-2</v>
      </c>
      <c r="T76" s="6">
        <f t="shared" si="19"/>
        <v>3.1497977103738625E-2</v>
      </c>
      <c r="U76" s="6">
        <f t="shared" si="20"/>
        <v>1.8898786262243172E-2</v>
      </c>
      <c r="V76" s="94">
        <f t="shared" si="30"/>
        <v>365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6.5337027327248198E-3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8.1671284159060241E-3</v>
      </c>
      <c r="I77" s="4">
        <f t="shared" si="8"/>
        <v>4.9002770495436146E-3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7.514842868783185E-3</v>
      </c>
      <c r="M77" s="6">
        <f t="shared" si="12"/>
        <v>6.5337027327248198E-3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9.3935535859789813E-3</v>
      </c>
      <c r="S77" s="6">
        <f t="shared" si="18"/>
        <v>5.6361321515873888E-3</v>
      </c>
      <c r="T77" s="6">
        <f t="shared" si="19"/>
        <v>8.1671284159060241E-3</v>
      </c>
      <c r="U77" s="6">
        <f t="shared" si="20"/>
        <v>4.9002770495436146E-3</v>
      </c>
      <c r="V77" s="94">
        <f t="shared" si="30"/>
        <v>365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1.09196823916059E-2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1.3649602989507376E-2</v>
      </c>
      <c r="I78" s="4">
        <f t="shared" si="8"/>
        <v>8.1897617937044254E-3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1.2559447637391162E-2</v>
      </c>
      <c r="M78" s="6">
        <f t="shared" si="12"/>
        <v>1.09196823916059E-2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1.5699309546738954E-2</v>
      </c>
      <c r="S78" s="6">
        <f t="shared" si="18"/>
        <v>9.4195857280433715E-3</v>
      </c>
      <c r="T78" s="6">
        <f t="shared" si="19"/>
        <v>1.3649602989507376E-2</v>
      </c>
      <c r="U78" s="6">
        <f t="shared" si="20"/>
        <v>8.1897617937044254E-3</v>
      </c>
      <c r="V78" s="94">
        <f t="shared" si="30"/>
        <v>365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3.3710121549536898E-2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4.2137651936921122E-2</v>
      </c>
      <c r="I79" s="4">
        <f t="shared" si="8"/>
        <v>2.5282591162152673E-2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3.87722363405879E-2</v>
      </c>
      <c r="M79" s="6">
        <f t="shared" si="12"/>
        <v>3.3710121549536898E-2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4.8465295425734876E-2</v>
      </c>
      <c r="S79" s="6">
        <f t="shared" si="18"/>
        <v>2.9079177255440923E-2</v>
      </c>
      <c r="T79" s="6">
        <f t="shared" si="19"/>
        <v>4.2137651936921122E-2</v>
      </c>
      <c r="U79" s="6">
        <f t="shared" si="20"/>
        <v>2.5282591162152673E-2</v>
      </c>
      <c r="V79" s="94">
        <f t="shared" si="30"/>
        <v>365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5.9046733621542502E-2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7.3808417026928128E-2</v>
      </c>
      <c r="I80" s="4">
        <f t="shared" si="8"/>
        <v>4.4285050216156877E-2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6.7913546610917946E-2</v>
      </c>
      <c r="M80" s="6">
        <f t="shared" si="12"/>
        <v>5.9046733621542502E-2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8.489193326364744E-2</v>
      </c>
      <c r="S80" s="6">
        <f t="shared" si="18"/>
        <v>5.093515995818846E-2</v>
      </c>
      <c r="T80" s="6">
        <f t="shared" si="19"/>
        <v>7.3808417026928128E-2</v>
      </c>
      <c r="U80" s="6">
        <f t="shared" si="20"/>
        <v>4.4285050216156877E-2</v>
      </c>
      <c r="V80" s="94">
        <f t="shared" si="30"/>
        <v>365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9.7141445297769594E-2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0.12142680662221199</v>
      </c>
      <c r="I81" s="4">
        <f t="shared" si="8"/>
        <v>7.2856083973327199E-2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0.11172878952740399</v>
      </c>
      <c r="M81" s="6">
        <f t="shared" si="12"/>
        <v>9.7141445297769594E-2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0.13966098690925499</v>
      </c>
      <c r="S81" s="6">
        <f t="shared" si="18"/>
        <v>8.3796592145552989E-2</v>
      </c>
      <c r="T81" s="6">
        <f t="shared" si="19"/>
        <v>0.12142680662221199</v>
      </c>
      <c r="U81" s="6">
        <f t="shared" si="20"/>
        <v>7.2856083973327199E-2</v>
      </c>
      <c r="V81" s="94">
        <f t="shared" si="30"/>
        <v>365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0.13941413497006599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0.17426766871258248</v>
      </c>
      <c r="I82" s="4">
        <f t="shared" si="8"/>
        <v>0.1045606012275495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0.16034940076780224</v>
      </c>
      <c r="M82" s="6">
        <f t="shared" si="12"/>
        <v>0.13941413497006599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0.2004367509597528</v>
      </c>
      <c r="S82" s="6">
        <f t="shared" si="18"/>
        <v>0.12026205057585168</v>
      </c>
      <c r="T82" s="6">
        <f t="shared" si="19"/>
        <v>0.17426766871258248</v>
      </c>
      <c r="U82" s="6">
        <f t="shared" si="20"/>
        <v>0.1045606012275495</v>
      </c>
      <c r="V82" s="94">
        <f t="shared" si="30"/>
        <v>365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0.18642501228590799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0.233031265357385</v>
      </c>
      <c r="I83" s="4">
        <f t="shared" si="8"/>
        <v>0.13981875921443099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0.2144197144327866</v>
      </c>
      <c r="M83" s="6">
        <f t="shared" si="12"/>
        <v>0.18642501228590799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0.26802464304098322</v>
      </c>
      <c r="S83" s="6">
        <f t="shared" si="18"/>
        <v>0.16081478582458994</v>
      </c>
      <c r="T83" s="6">
        <f t="shared" si="19"/>
        <v>0.233031265357385</v>
      </c>
      <c r="U83" s="6">
        <f t="shared" si="20"/>
        <v>0.13981875921443099</v>
      </c>
      <c r="V83" s="94">
        <f t="shared" si="30"/>
        <v>365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0.236285199620029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0.29535649952503623</v>
      </c>
      <c r="I84" s="4">
        <f t="shared" si="8"/>
        <v>0.17721389971502174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0.27176720766159951</v>
      </c>
      <c r="M84" s="6">
        <f t="shared" si="12"/>
        <v>0.236285199620029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0.3397090095769994</v>
      </c>
      <c r="S84" s="6">
        <f t="shared" si="18"/>
        <v>0.20382540574619962</v>
      </c>
      <c r="T84" s="6">
        <f t="shared" si="19"/>
        <v>0.29535649952503623</v>
      </c>
      <c r="U84" s="6">
        <f t="shared" si="20"/>
        <v>0.17721389971502174</v>
      </c>
      <c r="V84" s="94">
        <f t="shared" si="30"/>
        <v>365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0.28677967868805998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0.358474598360075</v>
      </c>
      <c r="I85" s="4">
        <f t="shared" si="8"/>
        <v>0.21508475901604499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0.32984424168960236</v>
      </c>
      <c r="M85" s="6">
        <f t="shared" si="12"/>
        <v>0.28677967868805998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0.41230530211200295</v>
      </c>
      <c r="S85" s="6">
        <f t="shared" si="18"/>
        <v>0.24738318126720177</v>
      </c>
      <c r="T85" s="6">
        <f t="shared" si="19"/>
        <v>0.358474598360075</v>
      </c>
      <c r="U85" s="6">
        <f t="shared" si="20"/>
        <v>0.21508475901604499</v>
      </c>
      <c r="V85" s="94">
        <f t="shared" si="30"/>
        <v>365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0.33922755341472699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0.42403444176840877</v>
      </c>
      <c r="I86" s="4">
        <f t="shared" si="8"/>
        <v>0.25442066506104521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0.39016800502802956</v>
      </c>
      <c r="M86" s="6">
        <f t="shared" si="12"/>
        <v>0.33922755341472699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0.48771000628503697</v>
      </c>
      <c r="S86" s="6">
        <f t="shared" si="18"/>
        <v>0.29262600377102216</v>
      </c>
      <c r="T86" s="6">
        <f t="shared" si="19"/>
        <v>0.42403444176840877</v>
      </c>
      <c r="U86" s="6">
        <f t="shared" si="20"/>
        <v>0.25442066506104521</v>
      </c>
      <c r="V86" s="94">
        <f t="shared" si="30"/>
        <v>365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0.38399603306040803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0.47999504132551002</v>
      </c>
      <c r="I87" s="4">
        <f t="shared" si="8"/>
        <v>0.28799702479530603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0.44165918908918556</v>
      </c>
      <c r="M87" s="6">
        <f t="shared" si="12"/>
        <v>0.38399603306040803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0.55207398636148197</v>
      </c>
      <c r="S87" s="6">
        <f t="shared" si="18"/>
        <v>0.33124439181688914</v>
      </c>
      <c r="T87" s="6">
        <f t="shared" si="19"/>
        <v>0.47999504132551002</v>
      </c>
      <c r="U87" s="6">
        <f t="shared" si="20"/>
        <v>0.28799702479530603</v>
      </c>
      <c r="V87" s="94">
        <f t="shared" si="30"/>
        <v>365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0.428327343578363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0.53540917947295374</v>
      </c>
      <c r="I88" s="4">
        <f t="shared" si="8"/>
        <v>0.32124550768377225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0.49264755607458294</v>
      </c>
      <c r="M88" s="6">
        <f t="shared" si="12"/>
        <v>0.428327343578363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0.61580944509322866</v>
      </c>
      <c r="S88" s="6">
        <f t="shared" si="18"/>
        <v>0.36948566705593722</v>
      </c>
      <c r="T88" s="6">
        <f t="shared" si="19"/>
        <v>0.53540917947295374</v>
      </c>
      <c r="U88" s="6">
        <f t="shared" si="20"/>
        <v>0.32124550768377225</v>
      </c>
      <c r="V88" s="94">
        <f t="shared" si="30"/>
        <v>365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0.471170729866078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0.58896341233259752</v>
      </c>
      <c r="I89" s="4">
        <f t="shared" si="8"/>
        <v>0.35337804739955847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0.5419245631698365</v>
      </c>
      <c r="M89" s="6">
        <f t="shared" si="12"/>
        <v>0.471170729866078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0.6774057039622956</v>
      </c>
      <c r="S89" s="6">
        <f t="shared" si="18"/>
        <v>0.40644342237737741</v>
      </c>
      <c r="T89" s="6">
        <f t="shared" si="19"/>
        <v>0.58896341233259752</v>
      </c>
      <c r="U89" s="6">
        <f t="shared" si="20"/>
        <v>0.35337804739955847</v>
      </c>
      <c r="V89" s="94">
        <f t="shared" si="30"/>
        <v>365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0.51421439741439801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0.64276799676799756</v>
      </c>
      <c r="I90" s="4">
        <f t="shared" si="8"/>
        <v>0.3856607980607985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0.59143192696550584</v>
      </c>
      <c r="M90" s="6">
        <f t="shared" si="12"/>
        <v>0.51421439741439801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0.73928990870688227</v>
      </c>
      <c r="S90" s="6">
        <f t="shared" si="18"/>
        <v>0.44357394522412941</v>
      </c>
      <c r="T90" s="6">
        <f t="shared" si="19"/>
        <v>0.64276799676799756</v>
      </c>
      <c r="U90" s="6">
        <f t="shared" si="20"/>
        <v>0.3856607980607985</v>
      </c>
      <c r="V90" s="94">
        <f t="shared" si="30"/>
        <v>365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0.53964603918537601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0.67455754898172005</v>
      </c>
      <c r="I91" s="4">
        <f t="shared" si="8"/>
        <v>0.40473452938903198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0.62068253716649668</v>
      </c>
      <c r="M91" s="6">
        <f t="shared" si="12"/>
        <v>0.53964603918537601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0.77585317145812083</v>
      </c>
      <c r="S91" s="6">
        <f t="shared" si="18"/>
        <v>0.46551190287487254</v>
      </c>
      <c r="T91" s="6">
        <f t="shared" si="19"/>
        <v>0.67455754898172005</v>
      </c>
      <c r="U91" s="6">
        <f t="shared" si="20"/>
        <v>0.40473452938903198</v>
      </c>
      <c r="V91" s="94">
        <f t="shared" si="30"/>
        <v>365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0.55846366101001299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0.69807957626251627</v>
      </c>
      <c r="I92" s="4">
        <f t="shared" si="8"/>
        <v>0.41884774575750972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0.64232592636877184</v>
      </c>
      <c r="M92" s="6">
        <f t="shared" si="12"/>
        <v>0.55846366101001299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0.80290740796096483</v>
      </c>
      <c r="S92" s="6">
        <f t="shared" si="18"/>
        <v>0.48174444477657885</v>
      </c>
      <c r="T92" s="6">
        <f t="shared" si="19"/>
        <v>0.69807957626251627</v>
      </c>
      <c r="U92" s="6">
        <f t="shared" si="20"/>
        <v>0.41884774575750972</v>
      </c>
      <c r="V92" s="94">
        <f t="shared" si="30"/>
        <v>365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0.58075212678800703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0.72594015848500881</v>
      </c>
      <c r="I93" s="4">
        <f t="shared" si="8"/>
        <v>0.43556409509100524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0.66796136234735748</v>
      </c>
      <c r="M93" s="6">
        <f t="shared" si="12"/>
        <v>0.58075212678800703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0.83495170293419685</v>
      </c>
      <c r="S93" s="6">
        <f t="shared" si="18"/>
        <v>0.50097102176051811</v>
      </c>
      <c r="T93" s="6">
        <f t="shared" si="19"/>
        <v>0.72594015848500881</v>
      </c>
      <c r="U93" s="6">
        <f t="shared" si="20"/>
        <v>0.43556409509100524</v>
      </c>
      <c r="V93" s="94">
        <f t="shared" si="30"/>
        <v>365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0.59891401423216295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0.74864251779020363</v>
      </c>
      <c r="I94" s="4">
        <f t="shared" si="8"/>
        <v>0.44918551067412221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0.68885054814697499</v>
      </c>
      <c r="M94" s="6">
        <f t="shared" si="12"/>
        <v>0.59891401423216295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0.86106318518371872</v>
      </c>
      <c r="S94" s="6">
        <f t="shared" si="18"/>
        <v>0.51663791111023127</v>
      </c>
      <c r="T94" s="6">
        <f t="shared" si="19"/>
        <v>0.74864251779020363</v>
      </c>
      <c r="U94" s="6">
        <f t="shared" si="20"/>
        <v>0.44918551067412221</v>
      </c>
      <c r="V94" s="94">
        <f t="shared" si="30"/>
        <v>365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0.613104909731368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0.76638113716420997</v>
      </c>
      <c r="I95" s="4">
        <f t="shared" si="8"/>
        <v>0.45982868229852603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0.70517243394531681</v>
      </c>
      <c r="M95" s="6">
        <f t="shared" si="12"/>
        <v>0.613104909731368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0.88146554243164599</v>
      </c>
      <c r="S95" s="6">
        <f t="shared" si="18"/>
        <v>0.52887932545898764</v>
      </c>
      <c r="T95" s="6">
        <f t="shared" si="19"/>
        <v>0.76638113716420997</v>
      </c>
      <c r="U95" s="6">
        <f t="shared" si="20"/>
        <v>0.45982868229852603</v>
      </c>
      <c r="V95" s="94">
        <f t="shared" si="30"/>
        <v>365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0.62380591258324702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0.77975739072905881</v>
      </c>
      <c r="I96" s="4">
        <f t="shared" si="8"/>
        <v>0.46785443443743524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0.71748036380681746</v>
      </c>
      <c r="M96" s="6">
        <f t="shared" si="12"/>
        <v>0.62380591258324702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0.89685045475852188</v>
      </c>
      <c r="S96" s="6">
        <f t="shared" si="18"/>
        <v>0.53811027285511304</v>
      </c>
      <c r="T96" s="6">
        <f t="shared" si="19"/>
        <v>0.77975739072905881</v>
      </c>
      <c r="U96" s="6">
        <f t="shared" si="20"/>
        <v>0.46785443443743524</v>
      </c>
      <c r="V96" s="94">
        <f t="shared" si="30"/>
        <v>365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0.62999277297587397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0.78749096621984249</v>
      </c>
      <c r="I97" s="4">
        <f t="shared" si="8"/>
        <v>0.47249457973190545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0.72459628040167912</v>
      </c>
      <c r="M97" s="6">
        <f t="shared" si="12"/>
        <v>0.62999277297587397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0.90574535050209892</v>
      </c>
      <c r="S97" s="6">
        <f t="shared" si="18"/>
        <v>0.54344721030125931</v>
      </c>
      <c r="T97" s="6">
        <f t="shared" si="19"/>
        <v>0.78749096621984249</v>
      </c>
      <c r="U97" s="6">
        <f t="shared" si="20"/>
        <v>0.47249457973190545</v>
      </c>
      <c r="V97" s="94">
        <f t="shared" si="30"/>
        <v>365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0.63182561923311298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0.7897820240413912</v>
      </c>
      <c r="I98" s="4">
        <f t="shared" si="8"/>
        <v>0.47386921442483476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0.72670435788687016</v>
      </c>
      <c r="M98" s="6">
        <f t="shared" si="12"/>
        <v>0.63182561923311298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0.90838044735858769</v>
      </c>
      <c r="S98" s="6">
        <f t="shared" si="18"/>
        <v>0.54502826841515262</v>
      </c>
      <c r="T98" s="6">
        <f t="shared" si="19"/>
        <v>0.7897820240413912</v>
      </c>
      <c r="U98" s="6">
        <f t="shared" si="20"/>
        <v>0.47386921442483476</v>
      </c>
      <c r="V98" s="94">
        <f t="shared" si="30"/>
        <v>365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0.63595151201839795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0.79493939002299741</v>
      </c>
      <c r="I99" s="4">
        <f t="shared" si="8"/>
        <v>0.47696363401379849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0.73144981957118715</v>
      </c>
      <c r="M99" s="6">
        <f t="shared" si="12"/>
        <v>0.63595151201839795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0.914312274463984</v>
      </c>
      <c r="S99" s="6">
        <f t="shared" si="18"/>
        <v>0.54858736467839031</v>
      </c>
      <c r="T99" s="6">
        <f t="shared" si="19"/>
        <v>0.79493939002299741</v>
      </c>
      <c r="U99" s="6">
        <f t="shared" si="20"/>
        <v>0.47696363401379849</v>
      </c>
      <c r="V99" s="94">
        <f t="shared" si="30"/>
        <v>365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0.640520606817928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0.80065075852240997</v>
      </c>
      <c r="I100" s="4">
        <f t="shared" si="8"/>
        <v>0.48039045511344602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0.73670503715234015</v>
      </c>
      <c r="M100" s="6">
        <f t="shared" si="12"/>
        <v>0.640520606817928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0.92088129644042516</v>
      </c>
      <c r="S100" s="6">
        <f t="shared" si="18"/>
        <v>0.55252877786425514</v>
      </c>
      <c r="T100" s="6">
        <f t="shared" si="19"/>
        <v>0.80065075852240997</v>
      </c>
      <c r="U100" s="6">
        <f t="shared" si="20"/>
        <v>0.48039045511344602</v>
      </c>
      <c r="V100" s="94">
        <f t="shared" si="30"/>
        <v>365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0.641298713588069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0.80162339198508625</v>
      </c>
      <c r="I101" s="4">
        <f t="shared" si="8"/>
        <v>0.48097403519105175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0.73759998911938618</v>
      </c>
      <c r="M101" s="6">
        <f t="shared" si="12"/>
        <v>0.641298713588069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0.92199998639923275</v>
      </c>
      <c r="S101" s="6">
        <f t="shared" si="18"/>
        <v>0.55319999183953961</v>
      </c>
      <c r="T101" s="6">
        <f t="shared" si="19"/>
        <v>0.80162339198508625</v>
      </c>
      <c r="U101" s="6">
        <f t="shared" si="20"/>
        <v>0.48097403519105175</v>
      </c>
      <c r="V101" s="94">
        <f t="shared" si="30"/>
        <v>365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0.63569258132828299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0.79461572666035374</v>
      </c>
      <c r="I102" s="4">
        <f t="shared" ref="I102:I165" si="33">C102-(C102*25%)</f>
        <v>0.47676943599621224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0.73115200628984922</v>
      </c>
      <c r="M102" s="6">
        <f t="shared" ref="M102:M165" si="37">C102*(1/$AI$41)</f>
        <v>0.63569258132828299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0.91394000786231155</v>
      </c>
      <c r="S102" s="6">
        <f t="shared" ref="S102:S116" si="43">L102-(L102*25%)</f>
        <v>0.54836400471738689</v>
      </c>
      <c r="T102" s="6">
        <f t="shared" ref="T102:T165" si="44">M102+(M102*25%)</f>
        <v>0.79461572666035374</v>
      </c>
      <c r="U102" s="6">
        <f t="shared" ref="U102:U116" si="45">M102-(M102*25%)</f>
        <v>0.47676943599621224</v>
      </c>
      <c r="V102" s="94">
        <f t="shared" si="30"/>
        <v>365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0.636736169077319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0.79592021134664881</v>
      </c>
      <c r="I103" s="4">
        <f t="shared" si="33"/>
        <v>0.47755212680798925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0.73235230545781005</v>
      </c>
      <c r="M103" s="6">
        <f t="shared" si="37"/>
        <v>0.636736169077319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0.91544038182226251</v>
      </c>
      <c r="S103" s="6">
        <f t="shared" si="43"/>
        <v>0.54926422909335759</v>
      </c>
      <c r="T103" s="6">
        <f t="shared" si="44"/>
        <v>0.79592021134664881</v>
      </c>
      <c r="U103" s="6">
        <f t="shared" si="45"/>
        <v>0.47755212680798925</v>
      </c>
      <c r="V103" s="94">
        <f t="shared" si="30"/>
        <v>365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0.64113296185950697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0.80141620232438371</v>
      </c>
      <c r="I104" s="4">
        <f t="shared" si="33"/>
        <v>0.48084972139463023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0.73740934711341699</v>
      </c>
      <c r="M104" s="6">
        <f t="shared" si="37"/>
        <v>0.64113296185950697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0.92176168389177127</v>
      </c>
      <c r="S104" s="6">
        <f t="shared" si="43"/>
        <v>0.55305701033506272</v>
      </c>
      <c r="T104" s="6">
        <f t="shared" si="44"/>
        <v>0.80141620232438371</v>
      </c>
      <c r="U104" s="6">
        <f t="shared" si="45"/>
        <v>0.48084972139463023</v>
      </c>
      <c r="V104" s="94">
        <f t="shared" si="30"/>
        <v>365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0.64524954318720296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0.8065619289840037</v>
      </c>
      <c r="I105" s="4">
        <f t="shared" si="33"/>
        <v>0.48393715739040222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0.74214409907561729</v>
      </c>
      <c r="M105" s="6">
        <f t="shared" si="37"/>
        <v>0.64524954318720296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0.92768012384452159</v>
      </c>
      <c r="S105" s="6">
        <f t="shared" si="43"/>
        <v>0.556608074306713</v>
      </c>
      <c r="T105" s="6">
        <f t="shared" si="44"/>
        <v>0.8065619289840037</v>
      </c>
      <c r="U105" s="6">
        <f t="shared" si="45"/>
        <v>0.48393715739040222</v>
      </c>
      <c r="V105" s="94">
        <f t="shared" si="30"/>
        <v>365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0.65699560102296695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0.82124450127870863</v>
      </c>
      <c r="I106" s="4">
        <f t="shared" si="33"/>
        <v>0.49274670076722521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0.75565401566874546</v>
      </c>
      <c r="M106" s="6">
        <f t="shared" si="37"/>
        <v>0.65699560102296695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0.94456751958593177</v>
      </c>
      <c r="S106" s="6">
        <f t="shared" si="43"/>
        <v>0.56674051175155915</v>
      </c>
      <c r="T106" s="6">
        <f t="shared" si="44"/>
        <v>0.82124450127870863</v>
      </c>
      <c r="U106" s="6">
        <f t="shared" si="45"/>
        <v>0.49274670076722521</v>
      </c>
      <c r="V106" s="94">
        <f t="shared" si="30"/>
        <v>365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0.670050753744029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0.8375634421800362</v>
      </c>
      <c r="I107" s="4">
        <f t="shared" si="33"/>
        <v>0.50253806530802181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0.77066960871606394</v>
      </c>
      <c r="M107" s="6">
        <f t="shared" si="37"/>
        <v>0.670050753744029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0.96333701089507995</v>
      </c>
      <c r="S107" s="6">
        <f t="shared" si="43"/>
        <v>0.57800220653704792</v>
      </c>
      <c r="T107" s="6">
        <f t="shared" si="44"/>
        <v>0.8375634421800362</v>
      </c>
      <c r="U107" s="6">
        <f t="shared" si="45"/>
        <v>0.50253806530802181</v>
      </c>
      <c r="V107" s="94">
        <f t="shared" si="30"/>
        <v>365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0.68613842023592897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0.85767302529491118</v>
      </c>
      <c r="I108" s="4">
        <f t="shared" si="33"/>
        <v>0.51460381517694676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0.78917309605816377</v>
      </c>
      <c r="M108" s="6">
        <f t="shared" si="37"/>
        <v>0.68613842023592897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0.98646637007270477</v>
      </c>
      <c r="S108" s="6">
        <f t="shared" si="43"/>
        <v>0.59187982204362277</v>
      </c>
      <c r="T108" s="6">
        <f t="shared" si="44"/>
        <v>0.85767302529491118</v>
      </c>
      <c r="U108" s="6">
        <f t="shared" si="45"/>
        <v>0.51460381517694676</v>
      </c>
      <c r="V108" s="94">
        <f t="shared" si="30"/>
        <v>365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0.71115195916618301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0.88893994895772876</v>
      </c>
      <c r="I109" s="4">
        <f t="shared" si="33"/>
        <v>0.53336396937463726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0.81794281857883588</v>
      </c>
      <c r="M109" s="6">
        <f t="shared" si="37"/>
        <v>0.71115195916618301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1.0224285232235448</v>
      </c>
      <c r="S109" s="6">
        <f t="shared" si="43"/>
        <v>0.61345711393412694</v>
      </c>
      <c r="T109" s="6">
        <f t="shared" si="44"/>
        <v>0.88893994895772876</v>
      </c>
      <c r="U109" s="6">
        <f t="shared" si="45"/>
        <v>0.53336396937463726</v>
      </c>
      <c r="V109" s="94">
        <f t="shared" si="30"/>
        <v>365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0.732882438412788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0.91610304801598497</v>
      </c>
      <c r="I110" s="4">
        <f t="shared" si="33"/>
        <v>0.54966182880959102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0.84293647740932987</v>
      </c>
      <c r="M110" s="6">
        <f t="shared" si="37"/>
        <v>0.732882438412788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1.0536705967616624</v>
      </c>
      <c r="S110" s="6">
        <f t="shared" si="43"/>
        <v>0.63220235805699743</v>
      </c>
      <c r="T110" s="6">
        <f t="shared" si="44"/>
        <v>0.91610304801598497</v>
      </c>
      <c r="U110" s="6">
        <f t="shared" si="45"/>
        <v>0.54966182880959102</v>
      </c>
      <c r="V110" s="94">
        <f t="shared" si="30"/>
        <v>365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0.75178923462489899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0.93973654328112377</v>
      </c>
      <c r="I111" s="4">
        <f t="shared" si="33"/>
        <v>0.56384192596867422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0.86468243196194317</v>
      </c>
      <c r="M111" s="6">
        <f t="shared" si="37"/>
        <v>0.75178923462489899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1.080853039952429</v>
      </c>
      <c r="S111" s="6">
        <f t="shared" si="43"/>
        <v>0.64851182397145735</v>
      </c>
      <c r="T111" s="6">
        <f t="shared" si="44"/>
        <v>0.93973654328112377</v>
      </c>
      <c r="U111" s="6">
        <f t="shared" si="45"/>
        <v>0.56384192596867422</v>
      </c>
      <c r="V111" s="94">
        <f t="shared" si="30"/>
        <v>365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0.77298148128698196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0.96622685160872746</v>
      </c>
      <c r="I112" s="4">
        <f t="shared" si="33"/>
        <v>0.57973611096523647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0.88905703396279545</v>
      </c>
      <c r="M112" s="6">
        <f t="shared" si="37"/>
        <v>0.77298148128698196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1.1113212924534943</v>
      </c>
      <c r="S112" s="6">
        <f t="shared" si="43"/>
        <v>0.66679277547209659</v>
      </c>
      <c r="T112" s="6">
        <f t="shared" si="44"/>
        <v>0.96622685160872746</v>
      </c>
      <c r="U112" s="6">
        <f t="shared" si="45"/>
        <v>0.57973611096523647</v>
      </c>
      <c r="V112" s="94">
        <f t="shared" si="30"/>
        <v>365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0.79159764781164399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0.98949705976455493</v>
      </c>
      <c r="I113" s="4">
        <f t="shared" si="33"/>
        <v>0.59369823585873305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0.91046871612446512</v>
      </c>
      <c r="M113" s="6">
        <f t="shared" si="37"/>
        <v>0.79159764781164399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1.1380858951555815</v>
      </c>
      <c r="S113" s="6">
        <f t="shared" si="43"/>
        <v>0.68285153709334878</v>
      </c>
      <c r="T113" s="6">
        <f t="shared" si="44"/>
        <v>0.98949705976455493</v>
      </c>
      <c r="U113" s="6">
        <f t="shared" si="45"/>
        <v>0.59369823585873305</v>
      </c>
      <c r="V113" s="94">
        <f t="shared" si="30"/>
        <v>365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0.80993396123169303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1.0124174515396163</v>
      </c>
      <c r="I114" s="4">
        <f t="shared" si="33"/>
        <v>0.6074504709237698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0.93155852075458234</v>
      </c>
      <c r="M114" s="6">
        <f t="shared" si="37"/>
        <v>0.80993396123169303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1.1644481509432278</v>
      </c>
      <c r="S114" s="6">
        <f t="shared" si="43"/>
        <v>0.69866889056593673</v>
      </c>
      <c r="T114" s="6">
        <f t="shared" si="44"/>
        <v>1.0124174515396163</v>
      </c>
      <c r="U114" s="6">
        <f t="shared" si="45"/>
        <v>0.6074504709237698</v>
      </c>
      <c r="V114" s="94">
        <f t="shared" si="30"/>
        <v>365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0.82752400136321103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1.0344050017040138</v>
      </c>
      <c r="I115" s="4">
        <f t="shared" si="33"/>
        <v>0.62064300102240821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0.95178998720650354</v>
      </c>
      <c r="M115" s="6">
        <f t="shared" si="37"/>
        <v>0.82752400136321103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1.1897374840081294</v>
      </c>
      <c r="S115" s="6">
        <f t="shared" si="43"/>
        <v>0.71384249040487768</v>
      </c>
      <c r="T115" s="6">
        <f t="shared" si="44"/>
        <v>1.0344050017040138</v>
      </c>
      <c r="U115" s="6">
        <f t="shared" si="45"/>
        <v>0.62064300102240821</v>
      </c>
      <c r="V115" s="94">
        <f t="shared" si="30"/>
        <v>365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0.840323362703712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1.0504042033796399</v>
      </c>
      <c r="I116" s="4">
        <f t="shared" si="33"/>
        <v>0.63024252202778397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0.96651137769965956</v>
      </c>
      <c r="M116" s="6">
        <f t="shared" si="37"/>
        <v>0.840323362703712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1.2081392221245744</v>
      </c>
      <c r="S116" s="6">
        <f t="shared" si="43"/>
        <v>0.72488353327474464</v>
      </c>
      <c r="T116" s="6">
        <f t="shared" si="44"/>
        <v>1.0504042033796399</v>
      </c>
      <c r="U116" s="6">
        <f t="shared" si="45"/>
        <v>0.63024252202778397</v>
      </c>
      <c r="V116" s="94">
        <f t="shared" si="30"/>
        <v>365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0.85280945974726297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1.0660118246840786</v>
      </c>
      <c r="I117" s="4">
        <f t="shared" si="33"/>
        <v>0.6396070948104472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0.98087246224314506</v>
      </c>
      <c r="M117" s="6">
        <f t="shared" si="37"/>
        <v>0.85280945974726297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1.2260905778039313</v>
      </c>
      <c r="S117" s="6">
        <f>L117-(L117*25%)</f>
        <v>0.73565434668235885</v>
      </c>
      <c r="T117" s="6">
        <f t="shared" si="44"/>
        <v>1.0660118246840786</v>
      </c>
      <c r="U117" s="6">
        <f>M117-(M117*25%)</f>
        <v>0.6396070948104472</v>
      </c>
      <c r="V117" s="94">
        <f t="shared" si="30"/>
        <v>365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0.86201777411955405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1.0775222176494426</v>
      </c>
      <c r="I118" s="4">
        <f t="shared" si="33"/>
        <v>0.64651333058966554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0.99146355253679042</v>
      </c>
      <c r="M118" s="6">
        <f t="shared" si="37"/>
        <v>0.86201777411955405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1.239329440670988</v>
      </c>
      <c r="S118" s="6">
        <f t="shared" ref="S118:S181" si="50">L118-(L118*25%)</f>
        <v>0.74359766440259278</v>
      </c>
      <c r="T118" s="6">
        <f t="shared" si="44"/>
        <v>1.0775222176494426</v>
      </c>
      <c r="U118" s="6">
        <f t="shared" ref="U118:U181" si="51">M118-(M118*25%)</f>
        <v>0.64651333058966554</v>
      </c>
      <c r="V118" s="94">
        <f t="shared" si="30"/>
        <v>365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0.87298182325578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1.0912272790697251</v>
      </c>
      <c r="I119" s="4">
        <f t="shared" si="33"/>
        <v>0.65473636744183494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1.0040740292962671</v>
      </c>
      <c r="M119" s="6">
        <f t="shared" si="37"/>
        <v>0.87298182325578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1.2550925366203338</v>
      </c>
      <c r="S119" s="6">
        <f t="shared" si="50"/>
        <v>0.75305552197220038</v>
      </c>
      <c r="T119" s="6">
        <f t="shared" si="44"/>
        <v>1.0912272790697251</v>
      </c>
      <c r="U119" s="6">
        <f t="shared" si="51"/>
        <v>0.65473636744183494</v>
      </c>
      <c r="V119" s="94">
        <f t="shared" si="30"/>
        <v>365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0.87507253745101099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1.0938406718137637</v>
      </c>
      <c r="I120" s="4">
        <f t="shared" si="33"/>
        <v>0.65630440308825821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1.0064786977214164</v>
      </c>
      <c r="M120" s="6">
        <f t="shared" si="37"/>
        <v>0.87507253745101099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1.2580983721517704</v>
      </c>
      <c r="S120" s="6">
        <f t="shared" si="50"/>
        <v>0.75485902329106236</v>
      </c>
      <c r="T120" s="6">
        <f t="shared" si="44"/>
        <v>1.0938406718137637</v>
      </c>
      <c r="U120" s="6">
        <f t="shared" si="51"/>
        <v>0.65630440308825821</v>
      </c>
      <c r="V120" s="94">
        <f t="shared" si="30"/>
        <v>365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0.87874265874973301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1.0984283234371663</v>
      </c>
      <c r="I121" s="4">
        <f t="shared" si="33"/>
        <v>0.65905699406229978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1.0106999465289466</v>
      </c>
      <c r="M121" s="6">
        <f t="shared" si="37"/>
        <v>0.87874265874973301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1.2633749331611832</v>
      </c>
      <c r="S121" s="6">
        <f t="shared" si="50"/>
        <v>0.75802495989670993</v>
      </c>
      <c r="T121" s="6">
        <f t="shared" si="44"/>
        <v>1.0984283234371663</v>
      </c>
      <c r="U121" s="6">
        <f t="shared" si="51"/>
        <v>0.65905699406229978</v>
      </c>
      <c r="V121" s="94">
        <f t="shared" si="30"/>
        <v>365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0.88618918188621898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1.1077364773577738</v>
      </c>
      <c r="I122" s="4">
        <f t="shared" si="33"/>
        <v>0.66464188641466426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1.0192646844086133</v>
      </c>
      <c r="M122" s="6">
        <f t="shared" si="37"/>
        <v>0.88618918188621898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1.2740808555107666</v>
      </c>
      <c r="S122" s="6">
        <f t="shared" si="50"/>
        <v>0.76444851330646002</v>
      </c>
      <c r="T122" s="6">
        <f t="shared" si="44"/>
        <v>1.1077364773577738</v>
      </c>
      <c r="U122" s="6">
        <f t="shared" si="51"/>
        <v>0.66464188641466426</v>
      </c>
      <c r="V122" s="94">
        <f t="shared" si="30"/>
        <v>365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0.88984563539549799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1.1123070442443725</v>
      </c>
      <c r="I123" s="4">
        <f t="shared" si="33"/>
        <v>0.66738422654662344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1.0234702129891557</v>
      </c>
      <c r="M123" s="6">
        <f t="shared" si="37"/>
        <v>0.88984563539549799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1.2793377662364447</v>
      </c>
      <c r="S123" s="6">
        <f t="shared" si="50"/>
        <v>0.76760265974186681</v>
      </c>
      <c r="T123" s="6">
        <f t="shared" si="44"/>
        <v>1.1123070442443725</v>
      </c>
      <c r="U123" s="6">
        <f t="shared" si="51"/>
        <v>0.66738422654662344</v>
      </c>
      <c r="V123" s="94">
        <f t="shared" si="30"/>
        <v>365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0.89346498882233105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1.1168312360279138</v>
      </c>
      <c r="I124" s="4">
        <f t="shared" si="33"/>
        <v>0.67009874161674832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1.027633070315525</v>
      </c>
      <c r="M124" s="6">
        <f t="shared" si="37"/>
        <v>0.89346498882233105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1.2845413378944062</v>
      </c>
      <c r="S124" s="6">
        <f t="shared" si="50"/>
        <v>0.77072480273664379</v>
      </c>
      <c r="T124" s="6">
        <f t="shared" si="44"/>
        <v>1.1168312360279138</v>
      </c>
      <c r="U124" s="6">
        <f t="shared" si="51"/>
        <v>0.67009874161674832</v>
      </c>
      <c r="V124" s="94">
        <f t="shared" si="30"/>
        <v>365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0.89236690906545801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1.1154586363318226</v>
      </c>
      <c r="I125" s="4">
        <f t="shared" si="33"/>
        <v>0.66927518179909351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1.0263700962917817</v>
      </c>
      <c r="M125" s="6">
        <f t="shared" si="37"/>
        <v>0.89236690906545801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1.2829626203647271</v>
      </c>
      <c r="S125" s="6">
        <f t="shared" si="50"/>
        <v>0.76977757221883625</v>
      </c>
      <c r="T125" s="6">
        <f t="shared" si="44"/>
        <v>1.1154586363318226</v>
      </c>
      <c r="U125" s="6">
        <f t="shared" si="51"/>
        <v>0.66927518179909351</v>
      </c>
      <c r="V125" s="94">
        <f t="shared" si="30"/>
        <v>365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0.89193631758492098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1.1149203969811512</v>
      </c>
      <c r="I126" s="4">
        <f t="shared" si="33"/>
        <v>0.66895223818869076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1.0258748446023123</v>
      </c>
      <c r="M126" s="6">
        <f t="shared" si="37"/>
        <v>0.89193631758492098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1.2823435557528904</v>
      </c>
      <c r="S126" s="6">
        <f t="shared" si="50"/>
        <v>0.76940613345173414</v>
      </c>
      <c r="T126" s="6">
        <f t="shared" si="44"/>
        <v>1.1149203969811512</v>
      </c>
      <c r="U126" s="6">
        <f t="shared" si="51"/>
        <v>0.66895223818869076</v>
      </c>
      <c r="V126" s="94">
        <f t="shared" si="30"/>
        <v>365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0.89003384698962995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1.1125423087370374</v>
      </c>
      <c r="I127" s="4">
        <f t="shared" si="33"/>
        <v>0.66752538524222249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1.02368668756932</v>
      </c>
      <c r="M127" s="6">
        <f t="shared" si="37"/>
        <v>0.89003384698962995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1.2796083594616501</v>
      </c>
      <c r="S127" s="6">
        <f t="shared" si="50"/>
        <v>0.76776501567698996</v>
      </c>
      <c r="T127" s="6">
        <f t="shared" si="44"/>
        <v>1.1125423087370374</v>
      </c>
      <c r="U127" s="6">
        <f t="shared" si="51"/>
        <v>0.66752538524222249</v>
      </c>
      <c r="V127" s="94">
        <f t="shared" si="30"/>
        <v>365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0.89215942169610796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1.1151992771201349</v>
      </c>
      <c r="I128" s="4">
        <f t="shared" si="33"/>
        <v>0.66911956627208102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1.02613145136995</v>
      </c>
      <c r="M128" s="6">
        <f t="shared" si="37"/>
        <v>0.89215942169610796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1.2826643142124374</v>
      </c>
      <c r="S128" s="6">
        <f t="shared" si="50"/>
        <v>0.76959858852746255</v>
      </c>
      <c r="T128" s="6">
        <f t="shared" si="44"/>
        <v>1.1151992771201349</v>
      </c>
      <c r="U128" s="6">
        <f t="shared" si="51"/>
        <v>0.66911956627208102</v>
      </c>
      <c r="V128" s="94">
        <f t="shared" si="30"/>
        <v>365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0.89518796003381595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1.1189849500422699</v>
      </c>
      <c r="I129" s="4">
        <f t="shared" si="33"/>
        <v>0.67139097002536197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1.0296147732566299</v>
      </c>
      <c r="M129" s="6">
        <f t="shared" si="37"/>
        <v>0.89518796003381595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1.2870184665707873</v>
      </c>
      <c r="S129" s="6">
        <f t="shared" si="50"/>
        <v>0.7722110799424724</v>
      </c>
      <c r="T129" s="6">
        <f t="shared" si="44"/>
        <v>1.1189849500422699</v>
      </c>
      <c r="U129" s="6">
        <f t="shared" si="51"/>
        <v>0.67139097002536197</v>
      </c>
      <c r="V129" s="94">
        <f t="shared" si="30"/>
        <v>365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0.89063866221342902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1.1132983277667863</v>
      </c>
      <c r="I130" s="4">
        <f t="shared" si="33"/>
        <v>0.66797899666007177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1.0243823254881885</v>
      </c>
      <c r="M130" s="6">
        <f t="shared" si="37"/>
        <v>0.89063866221342902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1.2804779068602357</v>
      </c>
      <c r="S130" s="6">
        <f t="shared" si="50"/>
        <v>0.7682867441161414</v>
      </c>
      <c r="T130" s="6">
        <f t="shared" si="44"/>
        <v>1.1132983277667863</v>
      </c>
      <c r="U130" s="6">
        <f t="shared" si="51"/>
        <v>0.66797899666007177</v>
      </c>
      <c r="V130" s="94">
        <f t="shared" si="30"/>
        <v>365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0.889787468917416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1.1122343361467699</v>
      </c>
      <c r="I131" s="4">
        <f t="shared" si="33"/>
        <v>0.66734060168806197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1.0234033118825554</v>
      </c>
      <c r="M131" s="6">
        <f t="shared" si="37"/>
        <v>0.889787468917416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1.2792541398531942</v>
      </c>
      <c r="S131" s="6">
        <f t="shared" si="50"/>
        <v>0.76755248391191655</v>
      </c>
      <c r="T131" s="6">
        <f t="shared" si="44"/>
        <v>1.1122343361467699</v>
      </c>
      <c r="U131" s="6">
        <f t="shared" si="51"/>
        <v>0.66734060168806197</v>
      </c>
      <c r="V131" s="94">
        <f t="shared" si="30"/>
        <v>365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0.88962669444051801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1.1120333680506476</v>
      </c>
      <c r="I132" s="4">
        <f t="shared" si="33"/>
        <v>0.66722002083038845</v>
      </c>
      <c r="J132" s="6">
        <f t="shared" si="34"/>
        <v>2.4781507588913079</v>
      </c>
      <c r="K132" s="6">
        <f t="shared" si="35"/>
        <v>1</v>
      </c>
      <c r="L132" s="6">
        <f t="shared" si="36"/>
        <v>1.0232183945423239</v>
      </c>
      <c r="M132" s="6">
        <f t="shared" si="37"/>
        <v>0.88962669444051801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1.2790229931779049</v>
      </c>
      <c r="S132" s="6">
        <f t="shared" si="50"/>
        <v>0.76741379590674286</v>
      </c>
      <c r="T132" s="6">
        <f t="shared" si="44"/>
        <v>1.1120333680506476</v>
      </c>
      <c r="U132" s="6">
        <f t="shared" si="51"/>
        <v>0.66722002083038845</v>
      </c>
      <c r="V132" s="94">
        <f t="shared" ref="V132:V195" si="56">$AI$43</f>
        <v>365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0.88352572263344198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1.1044071532918025</v>
      </c>
      <c r="I133" s="4">
        <f t="shared" si="33"/>
        <v>0.66264429197508146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1.0162012640800795</v>
      </c>
      <c r="M133" s="6">
        <f t="shared" si="37"/>
        <v>0.88352572263344198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1.2702515801000993</v>
      </c>
      <c r="S133" s="6">
        <f t="shared" si="50"/>
        <v>0.76215094806005967</v>
      </c>
      <c r="T133" s="6">
        <f t="shared" si="44"/>
        <v>1.1044071532918025</v>
      </c>
      <c r="U133" s="6">
        <f t="shared" si="51"/>
        <v>0.66264429197508146</v>
      </c>
      <c r="V133" s="94">
        <f t="shared" si="56"/>
        <v>365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0.87968541848545501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1.0996067731068186</v>
      </c>
      <c r="I134" s="4">
        <f t="shared" si="33"/>
        <v>0.65976406386409125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1.0117842767421168</v>
      </c>
      <c r="M134" s="6">
        <f t="shared" si="37"/>
        <v>0.87968541848545501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1.264730345927646</v>
      </c>
      <c r="S134" s="6">
        <f t="shared" si="50"/>
        <v>0.7588382075565876</v>
      </c>
      <c r="T134" s="6">
        <f t="shared" si="44"/>
        <v>1.0996067731068186</v>
      </c>
      <c r="U134" s="6">
        <f t="shared" si="51"/>
        <v>0.65976406386409125</v>
      </c>
      <c r="V134" s="94">
        <f t="shared" si="56"/>
        <v>365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0.87674843625843002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1.0959355453230375</v>
      </c>
      <c r="I135" s="4">
        <f t="shared" si="33"/>
        <v>0.65756132719382254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1.0084062595828791</v>
      </c>
      <c r="M135" s="6">
        <f t="shared" si="37"/>
        <v>0.87674843625843002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1.2605078244785988</v>
      </c>
      <c r="S135" s="6">
        <f t="shared" si="50"/>
        <v>0.75630469468715933</v>
      </c>
      <c r="T135" s="6">
        <f t="shared" si="44"/>
        <v>1.0959355453230375</v>
      </c>
      <c r="U135" s="6">
        <f t="shared" si="51"/>
        <v>0.65756132719382254</v>
      </c>
      <c r="V135" s="94">
        <f t="shared" si="56"/>
        <v>365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0.873491034117031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1.0918637926462886</v>
      </c>
      <c r="I136" s="4">
        <f t="shared" si="33"/>
        <v>0.65511827558777325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1.004659706325957</v>
      </c>
      <c r="M136" s="6">
        <f t="shared" si="37"/>
        <v>0.873491034117031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1.2558246329074463</v>
      </c>
      <c r="S136" s="6">
        <f t="shared" si="50"/>
        <v>0.75349477974446777</v>
      </c>
      <c r="T136" s="6">
        <f t="shared" si="44"/>
        <v>1.0918637926462886</v>
      </c>
      <c r="U136" s="6">
        <f t="shared" si="51"/>
        <v>0.65511827558777325</v>
      </c>
      <c r="V136" s="94">
        <f t="shared" si="56"/>
        <v>365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0.87187031395153902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1.0898378924394239</v>
      </c>
      <c r="I137" s="4">
        <f t="shared" si="33"/>
        <v>0.65390273546365429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1.0027956090634755</v>
      </c>
      <c r="M137" s="6">
        <f t="shared" si="37"/>
        <v>0.87187031395153902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1.2534945113293445</v>
      </c>
      <c r="S137" s="6">
        <f t="shared" si="50"/>
        <v>0.75209670679760665</v>
      </c>
      <c r="T137" s="6">
        <f t="shared" si="44"/>
        <v>1.0898378924394239</v>
      </c>
      <c r="U137" s="6">
        <f t="shared" si="51"/>
        <v>0.65390273546365429</v>
      </c>
      <c r="V137" s="94">
        <f t="shared" si="56"/>
        <v>365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0.87393626664770097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1.0924203333096263</v>
      </c>
      <c r="I138" s="4">
        <f t="shared" si="33"/>
        <v>0.65545219998577575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1.0051717976537882</v>
      </c>
      <c r="M138" s="6">
        <f t="shared" si="37"/>
        <v>0.87393626664770097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1.2564647470672352</v>
      </c>
      <c r="S138" s="6">
        <f t="shared" si="50"/>
        <v>0.75387884824034113</v>
      </c>
      <c r="T138" s="6">
        <f t="shared" si="44"/>
        <v>1.0924203333096263</v>
      </c>
      <c r="U138" s="6">
        <f t="shared" si="51"/>
        <v>0.65545219998577575</v>
      </c>
      <c r="V138" s="94">
        <f t="shared" si="56"/>
        <v>365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0.87291805133211398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1.0911475641651425</v>
      </c>
      <c r="I139" s="4">
        <f t="shared" si="33"/>
        <v>0.65468853849908548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1.0040006809966284</v>
      </c>
      <c r="M139" s="6">
        <f t="shared" si="37"/>
        <v>0.87291805133211398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1.2550008512457855</v>
      </c>
      <c r="S139" s="6">
        <f t="shared" si="50"/>
        <v>0.75300051074747132</v>
      </c>
      <c r="T139" s="6">
        <f t="shared" si="44"/>
        <v>1.0911475641651425</v>
      </c>
      <c r="U139" s="6">
        <f t="shared" si="51"/>
        <v>0.65468853849908548</v>
      </c>
      <c r="V139" s="94">
        <f t="shared" si="56"/>
        <v>365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0.871805104025968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1.0897563800324601</v>
      </c>
      <c r="I140" s="4">
        <f t="shared" si="33"/>
        <v>0.653853828019476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1.0027206068229086</v>
      </c>
      <c r="M140" s="6">
        <f t="shared" si="37"/>
        <v>0.871805104025968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1.2534007585286358</v>
      </c>
      <c r="S140" s="6">
        <f t="shared" si="50"/>
        <v>0.75204045511718154</v>
      </c>
      <c r="T140" s="6">
        <f t="shared" si="44"/>
        <v>1.0897563800324601</v>
      </c>
      <c r="U140" s="6">
        <f t="shared" si="51"/>
        <v>0.653853828019476</v>
      </c>
      <c r="V140" s="94">
        <f t="shared" si="56"/>
        <v>365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0.87769169308149497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1.0971146163518688</v>
      </c>
      <c r="I141" s="4">
        <f t="shared" si="33"/>
        <v>0.65826876981112126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1.0094911615290203</v>
      </c>
      <c r="M141" s="6">
        <f t="shared" si="37"/>
        <v>0.87769169308149497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1.2618639519112753</v>
      </c>
      <c r="S141" s="6">
        <f t="shared" si="50"/>
        <v>0.75711837114676528</v>
      </c>
      <c r="T141" s="6">
        <f t="shared" si="44"/>
        <v>1.0971146163518688</v>
      </c>
      <c r="U141" s="6">
        <f t="shared" si="51"/>
        <v>0.65826876981112126</v>
      </c>
      <c r="V141" s="94">
        <f t="shared" si="56"/>
        <v>365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0.87773268454996101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1.0971658556874513</v>
      </c>
      <c r="I142" s="4">
        <f t="shared" si="33"/>
        <v>0.65829951341247073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1.0095383085231651</v>
      </c>
      <c r="M142" s="6">
        <f t="shared" si="37"/>
        <v>0.87773268454996101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1.2619228856539564</v>
      </c>
      <c r="S142" s="6">
        <f t="shared" si="50"/>
        <v>0.75715373139237374</v>
      </c>
      <c r="T142" s="6">
        <f t="shared" si="44"/>
        <v>1.0971658556874513</v>
      </c>
      <c r="U142" s="6">
        <f t="shared" si="51"/>
        <v>0.65829951341247073</v>
      </c>
      <c r="V142" s="94">
        <f t="shared" si="56"/>
        <v>365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0.87727471779312405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1.096593397241405</v>
      </c>
      <c r="I143" s="4">
        <f t="shared" si="33"/>
        <v>0.65795603834484306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1.0090115707211038</v>
      </c>
      <c r="M143" s="6">
        <f t="shared" si="37"/>
        <v>0.87727471779312405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1.2612644634013797</v>
      </c>
      <c r="S143" s="6">
        <f t="shared" si="50"/>
        <v>0.75675867804082786</v>
      </c>
      <c r="T143" s="6">
        <f t="shared" si="44"/>
        <v>1.096593397241405</v>
      </c>
      <c r="U143" s="6">
        <f t="shared" si="51"/>
        <v>0.65795603834484306</v>
      </c>
      <c r="V143" s="94">
        <f t="shared" si="56"/>
        <v>365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0.88384529045703797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1.1048066130712975</v>
      </c>
      <c r="I144" s="4">
        <f t="shared" si="33"/>
        <v>0.66288396784277848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1.0165688201319052</v>
      </c>
      <c r="M144" s="6">
        <f t="shared" si="37"/>
        <v>0.88384529045703797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1.2707110251648814</v>
      </c>
      <c r="S144" s="6">
        <f t="shared" si="50"/>
        <v>0.76242661509892895</v>
      </c>
      <c r="T144" s="6">
        <f t="shared" si="44"/>
        <v>1.1048066130712975</v>
      </c>
      <c r="U144" s="6">
        <f t="shared" si="51"/>
        <v>0.66288396784277848</v>
      </c>
      <c r="V144" s="94">
        <f t="shared" si="56"/>
        <v>365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0.89043019909808896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1.1130377488726113</v>
      </c>
      <c r="I145" s="4">
        <f t="shared" si="33"/>
        <v>0.66782264932356672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1.0241425582964747</v>
      </c>
      <c r="M145" s="6">
        <f t="shared" si="37"/>
        <v>0.89043019909808896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1.2801781978705935</v>
      </c>
      <c r="S145" s="6">
        <f t="shared" si="50"/>
        <v>0.76810691872235604</v>
      </c>
      <c r="T145" s="6">
        <f t="shared" si="44"/>
        <v>1.1130377488726113</v>
      </c>
      <c r="U145" s="6">
        <f t="shared" si="51"/>
        <v>0.66782264932356672</v>
      </c>
      <c r="V145" s="94">
        <f t="shared" si="56"/>
        <v>365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0.89035963930385298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1.1129495491298163</v>
      </c>
      <c r="I146" s="4">
        <f t="shared" si="33"/>
        <v>0.66776972947788971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1.0240614028187576</v>
      </c>
      <c r="M146" s="6">
        <f t="shared" si="37"/>
        <v>0.89035963930385298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1.280076753523447</v>
      </c>
      <c r="S146" s="6">
        <f t="shared" si="50"/>
        <v>0.76804605211406818</v>
      </c>
      <c r="T146" s="6">
        <f t="shared" si="44"/>
        <v>1.1129495491298163</v>
      </c>
      <c r="U146" s="6">
        <f t="shared" si="51"/>
        <v>0.66776972947788971</v>
      </c>
      <c r="V146" s="94">
        <f t="shared" si="56"/>
        <v>365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0.89200676246268595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1.1150084530783575</v>
      </c>
      <c r="I147" s="4">
        <f t="shared" si="33"/>
        <v>0.66900507184701441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1.0259558679070095</v>
      </c>
      <c r="M147" s="6">
        <f t="shared" si="37"/>
        <v>0.89200676246268595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1.282444834883762</v>
      </c>
      <c r="S147" s="6">
        <f t="shared" si="50"/>
        <v>0.76946690093025716</v>
      </c>
      <c r="T147" s="6">
        <f t="shared" si="44"/>
        <v>1.1150084530783575</v>
      </c>
      <c r="U147" s="6">
        <f t="shared" si="51"/>
        <v>0.66900507184701441</v>
      </c>
      <c r="V147" s="94">
        <f t="shared" si="56"/>
        <v>365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0.89619027216758096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1.1202378402094761</v>
      </c>
      <c r="I148" s="4">
        <f t="shared" si="33"/>
        <v>0.67214270412568577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1.0307675986144462</v>
      </c>
      <c r="M148" s="6">
        <f t="shared" si="37"/>
        <v>0.89619027216758096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1.2884594982680577</v>
      </c>
      <c r="S148" s="6">
        <f t="shared" si="50"/>
        <v>0.77307569896083472</v>
      </c>
      <c r="T148" s="6">
        <f t="shared" si="44"/>
        <v>1.1202378402094761</v>
      </c>
      <c r="U148" s="6">
        <f t="shared" si="51"/>
        <v>0.67214270412568577</v>
      </c>
      <c r="V148" s="94">
        <f t="shared" si="56"/>
        <v>365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0.901658176597817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1.1270727207472713</v>
      </c>
      <c r="I149" s="4">
        <f t="shared" si="33"/>
        <v>0.67624363244836272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1.0370565964913991</v>
      </c>
      <c r="M149" s="6">
        <f t="shared" si="37"/>
        <v>0.901658176597817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1.2963207456142489</v>
      </c>
      <c r="S149" s="6">
        <f t="shared" si="50"/>
        <v>0.77779244736854936</v>
      </c>
      <c r="T149" s="6">
        <f t="shared" si="44"/>
        <v>1.1270727207472713</v>
      </c>
      <c r="U149" s="6">
        <f t="shared" si="51"/>
        <v>0.67624363244836272</v>
      </c>
      <c r="V149" s="94">
        <f t="shared" si="56"/>
        <v>365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0.90846164472795499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1.1355770559099438</v>
      </c>
      <c r="I150" s="4">
        <f t="shared" si="33"/>
        <v>0.68134623354596624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1.0448817143536926</v>
      </c>
      <c r="M150" s="6">
        <f t="shared" si="37"/>
        <v>0.90846164472795499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1.3061021429421158</v>
      </c>
      <c r="S150" s="6">
        <f t="shared" si="50"/>
        <v>0.78366128576526939</v>
      </c>
      <c r="T150" s="6">
        <f t="shared" si="44"/>
        <v>1.1355770559099438</v>
      </c>
      <c r="U150" s="6">
        <f t="shared" si="51"/>
        <v>0.68134623354596624</v>
      </c>
      <c r="V150" s="94">
        <f t="shared" si="56"/>
        <v>365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0.91338799028106199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1.1417349878513274</v>
      </c>
      <c r="I151" s="4">
        <f t="shared" si="33"/>
        <v>0.68504099271079655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1.0505478296122741</v>
      </c>
      <c r="M151" s="6">
        <f t="shared" si="37"/>
        <v>0.91338799028106199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1.3131847870153426</v>
      </c>
      <c r="S151" s="6">
        <f t="shared" si="50"/>
        <v>0.78791087220920564</v>
      </c>
      <c r="T151" s="6">
        <f t="shared" si="44"/>
        <v>1.1417349878513274</v>
      </c>
      <c r="U151" s="6">
        <f t="shared" si="51"/>
        <v>0.68504099271079655</v>
      </c>
      <c r="V151" s="94">
        <f t="shared" si="56"/>
        <v>365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0.91753291210727705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1.1469161401340964</v>
      </c>
      <c r="I152" s="4">
        <f t="shared" si="33"/>
        <v>0.68814968408045774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1.0553151778528644</v>
      </c>
      <c r="M152" s="6">
        <f t="shared" si="37"/>
        <v>0.91753291210727705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1.3191439723160805</v>
      </c>
      <c r="S152" s="6">
        <f t="shared" si="50"/>
        <v>0.79148638338964838</v>
      </c>
      <c r="T152" s="6">
        <f t="shared" si="44"/>
        <v>1.1469161401340964</v>
      </c>
      <c r="U152" s="6">
        <f t="shared" si="51"/>
        <v>0.68814968408045774</v>
      </c>
      <c r="V152" s="94">
        <f t="shared" si="56"/>
        <v>365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0.92012985797701097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1.1501623224712638</v>
      </c>
      <c r="I153" s="4">
        <f t="shared" si="33"/>
        <v>0.69009739348275823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1.0583020967483385</v>
      </c>
      <c r="M153" s="6">
        <f t="shared" si="37"/>
        <v>0.92012985797701097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1.3228776209354232</v>
      </c>
      <c r="S153" s="6">
        <f t="shared" si="50"/>
        <v>0.7937265725612539</v>
      </c>
      <c r="T153" s="6">
        <f t="shared" si="44"/>
        <v>1.1501623224712638</v>
      </c>
      <c r="U153" s="6">
        <f t="shared" si="51"/>
        <v>0.69009739348275823</v>
      </c>
      <c r="V153" s="94">
        <f t="shared" si="56"/>
        <v>365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0.92520112144845601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1.1565014018105699</v>
      </c>
      <c r="I154" s="4">
        <f t="shared" si="33"/>
        <v>0.69390084108634198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1.0641348916722997</v>
      </c>
      <c r="M154" s="6">
        <f t="shared" si="37"/>
        <v>0.92520112144845601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1.3301686145903746</v>
      </c>
      <c r="S154" s="6">
        <f t="shared" si="50"/>
        <v>0.79810116875422477</v>
      </c>
      <c r="T154" s="6">
        <f t="shared" si="44"/>
        <v>1.1565014018105699</v>
      </c>
      <c r="U154" s="6">
        <f t="shared" si="51"/>
        <v>0.69390084108634198</v>
      </c>
      <c r="V154" s="94">
        <f t="shared" si="56"/>
        <v>365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0.92881001043608802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1.1610125130451101</v>
      </c>
      <c r="I155" s="4">
        <f t="shared" si="33"/>
        <v>0.69660750782706604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1.0682857131562804</v>
      </c>
      <c r="M155" s="6">
        <f t="shared" si="37"/>
        <v>0.92881001043608802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1.3353571414453504</v>
      </c>
      <c r="S155" s="6">
        <f t="shared" si="50"/>
        <v>0.80121428486721036</v>
      </c>
      <c r="T155" s="6">
        <f t="shared" si="44"/>
        <v>1.1610125130451101</v>
      </c>
      <c r="U155" s="6">
        <f t="shared" si="51"/>
        <v>0.69660750782706604</v>
      </c>
      <c r="V155" s="94">
        <f t="shared" si="56"/>
        <v>365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0.93189723426144899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1.1648715428268113</v>
      </c>
      <c r="I156" s="4">
        <f t="shared" si="33"/>
        <v>0.69892292569608672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1.0718365330967332</v>
      </c>
      <c r="M156" s="6">
        <f t="shared" si="37"/>
        <v>0.93189723426144899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1.3397956663709165</v>
      </c>
      <c r="S156" s="6">
        <f t="shared" si="50"/>
        <v>0.80387739982254991</v>
      </c>
      <c r="T156" s="6">
        <f t="shared" si="44"/>
        <v>1.1648715428268113</v>
      </c>
      <c r="U156" s="6">
        <f t="shared" si="51"/>
        <v>0.69892292569608672</v>
      </c>
      <c r="V156" s="94">
        <f t="shared" si="56"/>
        <v>365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0.93758529376930899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1.1719816172116362</v>
      </c>
      <c r="I157" s="4">
        <f t="shared" si="33"/>
        <v>0.7031889703269818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1.0783787458631273</v>
      </c>
      <c r="M157" s="6">
        <f t="shared" si="37"/>
        <v>0.93758529376930899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1.3479734323289092</v>
      </c>
      <c r="S157" s="6">
        <f t="shared" si="50"/>
        <v>0.80878405939734543</v>
      </c>
      <c r="T157" s="6">
        <f t="shared" si="44"/>
        <v>1.1719816172116362</v>
      </c>
      <c r="U157" s="6">
        <f t="shared" si="51"/>
        <v>0.7031889703269818</v>
      </c>
      <c r="V157" s="94">
        <f t="shared" si="56"/>
        <v>365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0.94535421799320796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1.1816927724915098</v>
      </c>
      <c r="I158" s="4">
        <f t="shared" si="33"/>
        <v>0.70901566349490597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1.0873142985183881</v>
      </c>
      <c r="M158" s="6">
        <f t="shared" si="37"/>
        <v>0.94535421799320796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1.3591428731479851</v>
      </c>
      <c r="S158" s="6">
        <f t="shared" si="50"/>
        <v>0.81548572388879115</v>
      </c>
      <c r="T158" s="6">
        <f t="shared" si="44"/>
        <v>1.1816927724915098</v>
      </c>
      <c r="U158" s="6">
        <f t="shared" si="51"/>
        <v>0.70901566349490597</v>
      </c>
      <c r="V158" s="94">
        <f t="shared" si="56"/>
        <v>365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0.94911728369789305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1.1863966046223664</v>
      </c>
      <c r="I159" s="4">
        <f t="shared" si="33"/>
        <v>0.71183796277341982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1.0916424488234178</v>
      </c>
      <c r="M159" s="6">
        <f t="shared" si="37"/>
        <v>0.94911728369789305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1.3645530610292722</v>
      </c>
      <c r="S159" s="6">
        <f t="shared" si="50"/>
        <v>0.81873183661756332</v>
      </c>
      <c r="T159" s="6">
        <f t="shared" si="44"/>
        <v>1.1863966046223664</v>
      </c>
      <c r="U159" s="6">
        <f t="shared" si="51"/>
        <v>0.71183796277341982</v>
      </c>
      <c r="V159" s="94">
        <f t="shared" si="56"/>
        <v>365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0.95133263437816196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1.1891657929727024</v>
      </c>
      <c r="I160" s="4">
        <f t="shared" si="33"/>
        <v>0.7134994757836215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1.0941904698985256</v>
      </c>
      <c r="M160" s="6">
        <f t="shared" si="37"/>
        <v>0.95133263437816196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1.3677380873731571</v>
      </c>
      <c r="S160" s="6">
        <f t="shared" si="50"/>
        <v>0.82064285242389423</v>
      </c>
      <c r="T160" s="6">
        <f t="shared" si="44"/>
        <v>1.1891657929727024</v>
      </c>
      <c r="U160" s="6">
        <f t="shared" si="51"/>
        <v>0.7134994757836215</v>
      </c>
      <c r="V160" s="94">
        <f t="shared" si="56"/>
        <v>365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0.95368129477338703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1.1921016184667339</v>
      </c>
      <c r="I161" s="4">
        <f t="shared" si="33"/>
        <v>0.71526097108004028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1.0968918192779287</v>
      </c>
      <c r="M161" s="6">
        <f t="shared" si="37"/>
        <v>0.95368129477338703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1.3711147740974108</v>
      </c>
      <c r="S161" s="6">
        <f t="shared" si="50"/>
        <v>0.82266886445844656</v>
      </c>
      <c r="T161" s="6">
        <f t="shared" si="44"/>
        <v>1.1921016184667339</v>
      </c>
      <c r="U161" s="6">
        <f t="shared" si="51"/>
        <v>0.71526097108004028</v>
      </c>
      <c r="V161" s="94">
        <f t="shared" si="56"/>
        <v>365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0.95673959260972996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1.1959244907621625</v>
      </c>
      <c r="I162" s="4">
        <f t="shared" si="33"/>
        <v>0.71755469445729747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1.1004093695287147</v>
      </c>
      <c r="M162" s="6">
        <f t="shared" si="37"/>
        <v>0.95673959260972996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1.3755117119108933</v>
      </c>
      <c r="S162" s="6">
        <f t="shared" si="50"/>
        <v>0.82530702714653603</v>
      </c>
      <c r="T162" s="6">
        <f t="shared" si="44"/>
        <v>1.1959244907621625</v>
      </c>
      <c r="U162" s="6">
        <f t="shared" si="51"/>
        <v>0.71755469445729747</v>
      </c>
      <c r="V162" s="94">
        <f t="shared" si="56"/>
        <v>365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0.95760821476302704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1.1970102684537838</v>
      </c>
      <c r="I163" s="4">
        <f t="shared" si="33"/>
        <v>0.71820616107227031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1.1014084292137654</v>
      </c>
      <c r="M163" s="6">
        <f t="shared" si="37"/>
        <v>0.95760821476302704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1.3767605365172066</v>
      </c>
      <c r="S163" s="6">
        <f t="shared" si="50"/>
        <v>0.82605632191032408</v>
      </c>
      <c r="T163" s="6">
        <f t="shared" si="44"/>
        <v>1.1970102684537838</v>
      </c>
      <c r="U163" s="6">
        <f t="shared" si="51"/>
        <v>0.71820616107227031</v>
      </c>
      <c r="V163" s="94">
        <f t="shared" si="56"/>
        <v>365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0.95865775185504798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1.1983221898188099</v>
      </c>
      <c r="I164" s="4">
        <f t="shared" si="33"/>
        <v>0.71899331389128596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1.1026155711138697</v>
      </c>
      <c r="M164" s="6">
        <f t="shared" si="37"/>
        <v>0.95865775185504798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1.378269463892337</v>
      </c>
      <c r="S164" s="6">
        <f t="shared" si="50"/>
        <v>0.82696167833540224</v>
      </c>
      <c r="T164" s="6">
        <f t="shared" si="44"/>
        <v>1.1983221898188099</v>
      </c>
      <c r="U164" s="6">
        <f t="shared" si="51"/>
        <v>0.71899331389128596</v>
      </c>
      <c r="V164" s="94">
        <f t="shared" si="56"/>
        <v>365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0.96159936425401304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1.2019992053175164</v>
      </c>
      <c r="I165" s="4">
        <f t="shared" si="33"/>
        <v>0.72119952319050973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1.1059989137395398</v>
      </c>
      <c r="M165" s="6">
        <f t="shared" si="37"/>
        <v>0.96159936425401304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1.3824986421744248</v>
      </c>
      <c r="S165" s="6">
        <f t="shared" si="50"/>
        <v>0.82949918530465494</v>
      </c>
      <c r="T165" s="6">
        <f t="shared" si="44"/>
        <v>1.2019992053175164</v>
      </c>
      <c r="U165" s="6">
        <f t="shared" si="51"/>
        <v>0.72119952319050973</v>
      </c>
      <c r="V165" s="94">
        <f t="shared" si="56"/>
        <v>365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0.964337685467336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1.2054221068341699</v>
      </c>
      <c r="I166" s="4">
        <f t="shared" ref="I166:I196" si="59">C166-(C166*25%)</f>
        <v>0.72325326410050206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1.1091484377512937</v>
      </c>
      <c r="M166" s="6">
        <f t="shared" ref="M166:M196" si="63">C166*(1/$AI$41)</f>
        <v>0.964337685467336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1.3864355471891172</v>
      </c>
      <c r="S166" s="6">
        <f t="shared" si="50"/>
        <v>0.83186132831347026</v>
      </c>
      <c r="T166" s="6">
        <f t="shared" ref="T166:T196" si="68">M166+(M166*25%)</f>
        <v>1.2054221068341699</v>
      </c>
      <c r="U166" s="6">
        <f t="shared" si="51"/>
        <v>0.72325326410050206</v>
      </c>
      <c r="V166" s="94">
        <f t="shared" si="56"/>
        <v>365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0.969288221233361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1.2116102765417012</v>
      </c>
      <c r="I167" s="4">
        <f t="shared" si="59"/>
        <v>0.72696616592502072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1.114842375770793</v>
      </c>
      <c r="M167" s="6">
        <f t="shared" si="63"/>
        <v>0.969288221233361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1.3935529697134914</v>
      </c>
      <c r="S167" s="6">
        <f t="shared" si="50"/>
        <v>0.83613178182809478</v>
      </c>
      <c r="T167" s="6">
        <f t="shared" si="68"/>
        <v>1.2116102765417012</v>
      </c>
      <c r="U167" s="6">
        <f t="shared" si="51"/>
        <v>0.72696616592502072</v>
      </c>
      <c r="V167" s="94">
        <f t="shared" si="56"/>
        <v>365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0.96912121130300399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1.2114015141287551</v>
      </c>
      <c r="I168" s="4">
        <f t="shared" si="59"/>
        <v>0.72684090847725302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1.1146502866238728</v>
      </c>
      <c r="M168" s="6">
        <f t="shared" si="63"/>
        <v>0.96912121130300399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1.3933128582798409</v>
      </c>
      <c r="S168" s="6">
        <f t="shared" si="50"/>
        <v>0.83598771496790458</v>
      </c>
      <c r="T168" s="6">
        <f t="shared" si="68"/>
        <v>1.2114015141287551</v>
      </c>
      <c r="U168" s="6">
        <f t="shared" si="51"/>
        <v>0.72684090847725302</v>
      </c>
      <c r="V168" s="94">
        <f t="shared" si="56"/>
        <v>365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0.97316333081823803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1.2164541635227974</v>
      </c>
      <c r="I169" s="4">
        <f t="shared" si="59"/>
        <v>0.72987249811367849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1.1192993951395824</v>
      </c>
      <c r="M169" s="6">
        <f t="shared" si="63"/>
        <v>0.97316333081823803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1.399124243924478</v>
      </c>
      <c r="S169" s="6">
        <f t="shared" si="50"/>
        <v>0.83947454635468688</v>
      </c>
      <c r="T169" s="6">
        <f t="shared" si="68"/>
        <v>1.2164541635227974</v>
      </c>
      <c r="U169" s="6">
        <f t="shared" si="51"/>
        <v>0.72987249811367849</v>
      </c>
      <c r="V169" s="94">
        <f t="shared" si="56"/>
        <v>365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0.97713921998208897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1.2214240249776112</v>
      </c>
      <c r="I170" s="4">
        <f t="shared" si="59"/>
        <v>0.73285441498656678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1.1238723277556302</v>
      </c>
      <c r="M170" s="6">
        <f t="shared" si="63"/>
        <v>0.97713921998208897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1.4048404096945377</v>
      </c>
      <c r="S170" s="6">
        <f t="shared" si="50"/>
        <v>0.84290424581672263</v>
      </c>
      <c r="T170" s="6">
        <f t="shared" si="68"/>
        <v>1.2214240249776112</v>
      </c>
      <c r="U170" s="6">
        <f t="shared" si="51"/>
        <v>0.73285441498656678</v>
      </c>
      <c r="V170" s="94">
        <f t="shared" si="56"/>
        <v>365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0.979745931533339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1.2246824144166737</v>
      </c>
      <c r="I171" s="4">
        <f t="shared" si="59"/>
        <v>0.7348094486500043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1.1268704788061474</v>
      </c>
      <c r="M171" s="6">
        <f t="shared" si="63"/>
        <v>0.979745931533339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1.4085880985076842</v>
      </c>
      <c r="S171" s="6">
        <f t="shared" si="50"/>
        <v>0.84515285910461058</v>
      </c>
      <c r="T171" s="6">
        <f t="shared" si="68"/>
        <v>1.2246824144166737</v>
      </c>
      <c r="U171" s="6">
        <f t="shared" si="51"/>
        <v>0.7348094486500043</v>
      </c>
      <c r="V171" s="94">
        <f t="shared" si="56"/>
        <v>365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0.97813457207203902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1.2226682150900487</v>
      </c>
      <c r="I172" s="4">
        <f t="shared" si="59"/>
        <v>0.73360092905402929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1.1250171479075519</v>
      </c>
      <c r="M172" s="6">
        <f t="shared" si="63"/>
        <v>0.97813457207203902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1.4062714348844398</v>
      </c>
      <c r="S172" s="6">
        <f t="shared" si="50"/>
        <v>0.84376286093066399</v>
      </c>
      <c r="T172" s="6">
        <f t="shared" si="68"/>
        <v>1.2226682150900487</v>
      </c>
      <c r="U172" s="6">
        <f t="shared" si="51"/>
        <v>0.73360092905402929</v>
      </c>
      <c r="V172" s="94">
        <f t="shared" si="56"/>
        <v>365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0.98285608114665701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1.2285701014333212</v>
      </c>
      <c r="I173" s="4">
        <f t="shared" si="59"/>
        <v>0.73714206085999279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1.1304476672088932</v>
      </c>
      <c r="M173" s="6">
        <f t="shared" si="63"/>
        <v>0.98285608114665701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1.4130595840111164</v>
      </c>
      <c r="S173" s="6">
        <f t="shared" si="50"/>
        <v>0.84783575040666992</v>
      </c>
      <c r="T173" s="6">
        <f t="shared" si="68"/>
        <v>1.2285701014333212</v>
      </c>
      <c r="U173" s="6">
        <f t="shared" si="51"/>
        <v>0.73714206085999279</v>
      </c>
      <c r="V173" s="94">
        <f t="shared" si="56"/>
        <v>365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0.99124176123949603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1.2390522015493701</v>
      </c>
      <c r="I174" s="4">
        <f t="shared" si="59"/>
        <v>0.74343132092962205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1.1400925915073219</v>
      </c>
      <c r="M174" s="6">
        <f t="shared" si="63"/>
        <v>0.99124176123949603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1.4251157393841525</v>
      </c>
      <c r="S174" s="6">
        <f t="shared" si="50"/>
        <v>0.85506944363049142</v>
      </c>
      <c r="T174" s="6">
        <f t="shared" si="68"/>
        <v>1.2390522015493701</v>
      </c>
      <c r="U174" s="6">
        <f t="shared" si="51"/>
        <v>0.74343132092962205</v>
      </c>
      <c r="V174" s="94">
        <f t="shared" si="56"/>
        <v>365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0.98563865189101496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1.2320483148637686</v>
      </c>
      <c r="I175" s="4">
        <f t="shared" si="59"/>
        <v>0.73922898891826128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1.1336480855276498</v>
      </c>
      <c r="M175" s="6">
        <f t="shared" si="63"/>
        <v>0.98563865189101496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1.4170601069095623</v>
      </c>
      <c r="S175" s="6">
        <f t="shared" si="50"/>
        <v>0.85023606414573738</v>
      </c>
      <c r="T175" s="6">
        <f t="shared" si="68"/>
        <v>1.2320483148637686</v>
      </c>
      <c r="U175" s="6">
        <f t="shared" si="51"/>
        <v>0.73922898891826128</v>
      </c>
      <c r="V175" s="94">
        <f t="shared" si="56"/>
        <v>365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0.98902406848764801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1.2362800856095599</v>
      </c>
      <c r="I176" s="4">
        <f t="shared" si="59"/>
        <v>0.74176805136573598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1.1375418766610672</v>
      </c>
      <c r="M176" s="6">
        <f t="shared" si="63"/>
        <v>0.98902406848764801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1.421927345826334</v>
      </c>
      <c r="S176" s="6">
        <f t="shared" si="50"/>
        <v>0.85315640749580046</v>
      </c>
      <c r="T176" s="6">
        <f t="shared" si="68"/>
        <v>1.2362800856095599</v>
      </c>
      <c r="U176" s="6">
        <f t="shared" si="51"/>
        <v>0.74176805136573598</v>
      </c>
      <c r="V176" s="94">
        <f t="shared" si="56"/>
        <v>365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0.98992244648391303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1.2374030581048914</v>
      </c>
      <c r="I177" s="4">
        <f t="shared" si="59"/>
        <v>0.7424418348629348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1.1385751605055998</v>
      </c>
      <c r="M177" s="6">
        <f t="shared" si="63"/>
        <v>0.98992244648391303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1.4232189506319997</v>
      </c>
      <c r="S177" s="6">
        <f t="shared" si="50"/>
        <v>0.85393137037919986</v>
      </c>
      <c r="T177" s="6">
        <f t="shared" si="68"/>
        <v>1.2374030581048914</v>
      </c>
      <c r="U177" s="6">
        <f t="shared" si="51"/>
        <v>0.7424418348629348</v>
      </c>
      <c r="V177" s="94">
        <f t="shared" si="56"/>
        <v>365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0.98913257596441095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1.2364157199555137</v>
      </c>
      <c r="I178" s="4">
        <f t="shared" si="59"/>
        <v>0.74184943197330822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1.1376666782737694</v>
      </c>
      <c r="M178" s="6">
        <f t="shared" si="63"/>
        <v>0.98913257596441095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1.4220833478422117</v>
      </c>
      <c r="S178" s="6">
        <f t="shared" si="50"/>
        <v>0.85325000870532708</v>
      </c>
      <c r="T178" s="6">
        <f t="shared" si="68"/>
        <v>1.2364157199555137</v>
      </c>
      <c r="U178" s="6">
        <f t="shared" si="51"/>
        <v>0.74184943197330822</v>
      </c>
      <c r="V178" s="94">
        <f t="shared" si="56"/>
        <v>365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0.991536300689837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1.2394203758622964</v>
      </c>
      <c r="I179" s="4">
        <f t="shared" si="59"/>
        <v>0.74365222551737775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1.1404313607746908</v>
      </c>
      <c r="M179" s="6">
        <f t="shared" si="63"/>
        <v>0.991536300689837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1.4255392009683634</v>
      </c>
      <c r="S179" s="6">
        <f t="shared" si="50"/>
        <v>0.85532352058101813</v>
      </c>
      <c r="T179" s="6">
        <f t="shared" si="68"/>
        <v>1.2394203758622964</v>
      </c>
      <c r="U179" s="6">
        <f t="shared" si="51"/>
        <v>0.74365222551737775</v>
      </c>
      <c r="V179" s="94">
        <f t="shared" si="56"/>
        <v>365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0.99947259431314195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1.2493407428914274</v>
      </c>
      <c r="I180" s="4">
        <f t="shared" si="59"/>
        <v>0.74960444573485652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1.1495594160259572</v>
      </c>
      <c r="M180" s="6">
        <f t="shared" si="63"/>
        <v>0.99947259431314195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1.4369492700324464</v>
      </c>
      <c r="S180" s="6">
        <f t="shared" si="50"/>
        <v>0.86216956201946793</v>
      </c>
      <c r="T180" s="6">
        <f t="shared" si="68"/>
        <v>1.2493407428914274</v>
      </c>
      <c r="U180" s="6">
        <f t="shared" si="51"/>
        <v>0.74960444573485652</v>
      </c>
      <c r="V180" s="94">
        <f t="shared" si="56"/>
        <v>365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1</v>
      </c>
      <c r="D181" s="3" t="e">
        <f t="shared" si="52"/>
        <v>#N/A</v>
      </c>
      <c r="E181" s="57" t="e">
        <f t="shared" si="53"/>
        <v>#N/A</v>
      </c>
      <c r="F181" s="3">
        <f t="shared" si="54"/>
        <v>1</v>
      </c>
      <c r="G181" s="57">
        <f t="shared" si="55"/>
        <v>365</v>
      </c>
      <c r="H181" s="4">
        <f t="shared" si="58"/>
        <v>1.25</v>
      </c>
      <c r="I181" s="4">
        <f t="shared" si="59"/>
        <v>0.75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1.1501660201258024</v>
      </c>
      <c r="M181" s="6">
        <f t="shared" si="63"/>
        <v>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>
        <f t="shared" si="67"/>
        <v>1</v>
      </c>
      <c r="R181" s="6">
        <f t="shared" si="49"/>
        <v>1.4377075251572529</v>
      </c>
      <c r="S181" s="6">
        <f t="shared" si="50"/>
        <v>0.86262451509435178</v>
      </c>
      <c r="T181" s="6">
        <f t="shared" si="68"/>
        <v>1.25</v>
      </c>
      <c r="U181" s="6">
        <f t="shared" si="51"/>
        <v>0.75</v>
      </c>
      <c r="V181" s="94">
        <f t="shared" si="56"/>
        <v>365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0.99896131486182904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1.2487016435772862</v>
      </c>
      <c r="I182" s="4">
        <f t="shared" si="59"/>
        <v>0.74922098614637178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1.1489713597742686</v>
      </c>
      <c r="M182" s="6">
        <f t="shared" si="63"/>
        <v>0.99896131486182904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1.4362141997178357</v>
      </c>
      <c r="S182" s="6">
        <f t="shared" ref="S182:S196" si="73">L182-(L182*25%)</f>
        <v>0.86172851983070142</v>
      </c>
      <c r="T182" s="6">
        <f t="shared" si="68"/>
        <v>1.2487016435772862</v>
      </c>
      <c r="U182" s="6">
        <f t="shared" ref="U182:U196" si="74">M182-(M182*25%)</f>
        <v>0.74922098614637178</v>
      </c>
      <c r="V182" s="94">
        <f t="shared" si="56"/>
        <v>365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0.99638658238106803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1.245483227976335</v>
      </c>
      <c r="I183" s="4">
        <f t="shared" si="59"/>
        <v>0.74728993678580102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1.1460099899639828</v>
      </c>
      <c r="M183" s="6">
        <f t="shared" si="63"/>
        <v>0.99638658238106803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1.4325124874549786</v>
      </c>
      <c r="S183" s="6">
        <f t="shared" si="73"/>
        <v>0.85950749247298708</v>
      </c>
      <c r="T183" s="6">
        <f t="shared" si="68"/>
        <v>1.245483227976335</v>
      </c>
      <c r="U183" s="6">
        <f t="shared" si="74"/>
        <v>0.74728993678580102</v>
      </c>
      <c r="V183" s="94">
        <f t="shared" si="56"/>
        <v>365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0.99561283964311298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1.2445160495538912</v>
      </c>
      <c r="I184" s="4">
        <f t="shared" si="59"/>
        <v>0.74670962973233479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1.1451200573584679</v>
      </c>
      <c r="M184" s="6">
        <f t="shared" si="63"/>
        <v>0.99561283964311298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1.4314000716980848</v>
      </c>
      <c r="S184" s="6">
        <f t="shared" si="73"/>
        <v>0.85884004301885097</v>
      </c>
      <c r="T184" s="6">
        <f t="shared" si="68"/>
        <v>1.2445160495538912</v>
      </c>
      <c r="U184" s="6">
        <f t="shared" si="74"/>
        <v>0.74670962973233479</v>
      </c>
      <c r="V184" s="94">
        <f t="shared" si="56"/>
        <v>365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0.99450898663426901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1.2431362332928362</v>
      </c>
      <c r="I185" s="4">
        <f t="shared" si="59"/>
        <v>0.74588173997570173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1.143850443136482</v>
      </c>
      <c r="M185" s="6">
        <f t="shared" si="63"/>
        <v>0.99450898663426901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1.4298130539206024</v>
      </c>
      <c r="S185" s="6">
        <f t="shared" si="73"/>
        <v>0.85788783235236155</v>
      </c>
      <c r="T185" s="6">
        <f t="shared" si="68"/>
        <v>1.2431362332928362</v>
      </c>
      <c r="U185" s="6">
        <f t="shared" si="74"/>
        <v>0.74588173997570173</v>
      </c>
      <c r="V185" s="94">
        <f t="shared" si="56"/>
        <v>365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0.98973296060738702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1.2371662007592339</v>
      </c>
      <c r="I186" s="4">
        <f t="shared" si="59"/>
        <v>0.74229972045554027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1.1383572202891259</v>
      </c>
      <c r="M186" s="6">
        <f t="shared" si="63"/>
        <v>0.98973296060738702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1.4229465253614073</v>
      </c>
      <c r="S186" s="6">
        <f t="shared" si="73"/>
        <v>0.85376791521684448</v>
      </c>
      <c r="T186" s="6">
        <f t="shared" si="68"/>
        <v>1.2371662007592339</v>
      </c>
      <c r="U186" s="6">
        <f t="shared" si="74"/>
        <v>0.74229972045554027</v>
      </c>
      <c r="V186" s="94">
        <f t="shared" si="56"/>
        <v>365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0.98973550258410503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1.2371693782301314</v>
      </c>
      <c r="I187" s="4">
        <f t="shared" si="59"/>
        <v>0.74230162693807877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1.1383601439843709</v>
      </c>
      <c r="M187" s="6">
        <f t="shared" si="63"/>
        <v>0.98973550258410503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1.4229501799804636</v>
      </c>
      <c r="S187" s="6">
        <f t="shared" si="73"/>
        <v>0.85377010798827824</v>
      </c>
      <c r="T187" s="6">
        <f t="shared" si="68"/>
        <v>1.2371693782301314</v>
      </c>
      <c r="U187" s="6">
        <f t="shared" si="74"/>
        <v>0.74230162693807877</v>
      </c>
      <c r="V187" s="94">
        <f t="shared" si="56"/>
        <v>365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0.98997024539026202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1.2374628067378275</v>
      </c>
      <c r="I188" s="4">
        <f t="shared" si="59"/>
        <v>0.74247768404269654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1.1386301371834817</v>
      </c>
      <c r="M188" s="6">
        <f t="shared" si="63"/>
        <v>0.98997024539026202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1.4232876714793521</v>
      </c>
      <c r="S188" s="6">
        <f t="shared" si="73"/>
        <v>0.85397260288761134</v>
      </c>
      <c r="T188" s="6">
        <f t="shared" si="68"/>
        <v>1.2374628067378275</v>
      </c>
      <c r="U188" s="6">
        <f t="shared" si="74"/>
        <v>0.74247768404269654</v>
      </c>
      <c r="V188" s="94">
        <f t="shared" si="56"/>
        <v>365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0.98342190250933603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1.2292773781366702</v>
      </c>
      <c r="I189" s="4">
        <f t="shared" si="59"/>
        <v>0.73756642688200202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1.1310984557137078</v>
      </c>
      <c r="M189" s="6">
        <f t="shared" si="63"/>
        <v>0.98342190250933603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1.4138730696421349</v>
      </c>
      <c r="S189" s="6">
        <f t="shared" si="73"/>
        <v>0.84832384178528086</v>
      </c>
      <c r="T189" s="6">
        <f t="shared" si="68"/>
        <v>1.2292773781366702</v>
      </c>
      <c r="U189" s="6">
        <f t="shared" si="74"/>
        <v>0.73756642688200202</v>
      </c>
      <c r="V189" s="94">
        <f t="shared" si="56"/>
        <v>365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0.97692058708469198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1.2211507338558649</v>
      </c>
      <c r="I190" s="4">
        <f t="shared" si="59"/>
        <v>0.73269044031351904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1.1236208636261624</v>
      </c>
      <c r="M190" s="6">
        <f t="shared" si="63"/>
        <v>0.97692058708469198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1.404526079532703</v>
      </c>
      <c r="S190" s="6">
        <f t="shared" si="73"/>
        <v>0.84271564771962182</v>
      </c>
      <c r="T190" s="6">
        <f t="shared" si="68"/>
        <v>1.2211507338558649</v>
      </c>
      <c r="U190" s="6">
        <f t="shared" si="74"/>
        <v>0.73269044031351904</v>
      </c>
      <c r="V190" s="94">
        <f t="shared" si="56"/>
        <v>365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0.96837608656342999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1.2104701082042875</v>
      </c>
      <c r="I191" s="4">
        <f t="shared" si="59"/>
        <v>0.72628206492257252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1.1137932694676598</v>
      </c>
      <c r="M191" s="6">
        <f t="shared" si="63"/>
        <v>0.96837608656342999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1.3922415868345748</v>
      </c>
      <c r="S191" s="6">
        <f t="shared" si="73"/>
        <v>0.83534495210074478</v>
      </c>
      <c r="T191" s="6">
        <f t="shared" si="68"/>
        <v>1.2104701082042875</v>
      </c>
      <c r="U191" s="6">
        <f t="shared" si="74"/>
        <v>0.72628206492257252</v>
      </c>
      <c r="V191" s="94">
        <f t="shared" si="56"/>
        <v>365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0.95591322778256904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1.1948915347282112</v>
      </c>
      <c r="I192" s="4">
        <f t="shared" si="59"/>
        <v>0.71693492083692678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1.0994589127842871</v>
      </c>
      <c r="M192" s="6">
        <f t="shared" si="63"/>
        <v>0.95591322778256904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1.374323640980359</v>
      </c>
      <c r="S192" s="6">
        <f t="shared" si="73"/>
        <v>0.82459418458821532</v>
      </c>
      <c r="T192" s="6">
        <f t="shared" si="68"/>
        <v>1.1948915347282112</v>
      </c>
      <c r="U192" s="6">
        <f t="shared" si="74"/>
        <v>0.71693492083692678</v>
      </c>
      <c r="V192" s="94">
        <f t="shared" si="56"/>
        <v>365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0.94814137877136595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1.1851767234642074</v>
      </c>
      <c r="I193" s="4">
        <f t="shared" si="59"/>
        <v>0.71110603407852446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1.0905199961380529</v>
      </c>
      <c r="M193" s="6">
        <f t="shared" si="63"/>
        <v>0.94814137877136595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1.3631499951725661</v>
      </c>
      <c r="S193" s="6">
        <f t="shared" si="73"/>
        <v>0.81788999710353971</v>
      </c>
      <c r="T193" s="6">
        <f t="shared" si="68"/>
        <v>1.1851767234642074</v>
      </c>
      <c r="U193" s="6">
        <f t="shared" si="74"/>
        <v>0.71110603407852446</v>
      </c>
      <c r="V193" s="94">
        <f t="shared" si="56"/>
        <v>365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0.94323305723352102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1.1790413215419013</v>
      </c>
      <c r="I194" s="4">
        <f t="shared" si="59"/>
        <v>0.70742479292514071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1.0848746114893721</v>
      </c>
      <c r="M194" s="6">
        <f t="shared" si="63"/>
        <v>0.94323305723352102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1.3560932643617152</v>
      </c>
      <c r="S194" s="6">
        <f t="shared" si="73"/>
        <v>0.81365595861702911</v>
      </c>
      <c r="T194" s="6">
        <f t="shared" si="68"/>
        <v>1.1790413215419013</v>
      </c>
      <c r="U194" s="6">
        <f t="shared" si="74"/>
        <v>0.70742479292514071</v>
      </c>
      <c r="V194" s="94">
        <f t="shared" si="56"/>
        <v>365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0.931497159733644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1.164371449667055</v>
      </c>
      <c r="I195" s="4">
        <f t="shared" si="59"/>
        <v>0.69862286980023303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1.0713763809693342</v>
      </c>
      <c r="M195" s="6">
        <f t="shared" si="63"/>
        <v>0.931497159733644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1.3392204762116677</v>
      </c>
      <c r="S195" s="6">
        <f t="shared" si="73"/>
        <v>0.80353228572700064</v>
      </c>
      <c r="T195" s="6">
        <f t="shared" si="68"/>
        <v>1.164371449667055</v>
      </c>
      <c r="U195" s="6">
        <f t="shared" si="74"/>
        <v>0.69862286980023303</v>
      </c>
      <c r="V195" s="94">
        <f t="shared" si="56"/>
        <v>365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0.92419318220176905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1.1552414777522113</v>
      </c>
      <c r="I196" s="4">
        <f t="shared" si="59"/>
        <v>0.69314488665132679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1.0629755942004093</v>
      </c>
      <c r="M196" s="6">
        <f t="shared" si="63"/>
        <v>0.92419318220176905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1.3287194927505117</v>
      </c>
      <c r="S196" s="6">
        <f t="shared" si="73"/>
        <v>0.79723169565030694</v>
      </c>
      <c r="T196" s="6">
        <f t="shared" si="68"/>
        <v>1.1552414777522113</v>
      </c>
      <c r="U196" s="6">
        <f t="shared" si="74"/>
        <v>0.69314488665132679</v>
      </c>
      <c r="V196" s="94">
        <f t="shared" ref="V196" si="79">$AI$43</f>
        <v>365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Protocatechualdehyde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0.79775968344727699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0.99719960430909627</v>
      </c>
      <c r="I6" s="3">
        <f>'1'!I6</f>
        <v>0.59831976258545772</v>
      </c>
      <c r="J6" s="6">
        <f>'1'!J6</f>
        <v>0.39441823376235507</v>
      </c>
      <c r="K6" s="6">
        <f>'1'!K6</f>
        <v>0.34798221394256801</v>
      </c>
      <c r="L6" s="6">
        <f>'1'!L6</f>
        <v>0.79775968344727699</v>
      </c>
      <c r="M6" s="6">
        <f>'1'!M6</f>
        <v>0.69360394020336291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0.99719960430909627</v>
      </c>
      <c r="S6" s="3">
        <f>'1'!S6</f>
        <v>0.59831976258545772</v>
      </c>
      <c r="T6" s="3">
        <f>'1'!T6</f>
        <v>0.86700492525420358</v>
      </c>
      <c r="U6" s="3">
        <f>'1'!U6</f>
        <v>0.52020295515252224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0.79706386449223299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0.799178959026138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0.80111237653147604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0.80206394553176497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0.80222380201117804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0.80346031461446998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0.80405557392437599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0.80430843644606498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0.80686879673757606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0.80860138759968003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0.80859233261480501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0.81072304659993299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0.80982506930079901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0.80850807418679005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0.80921930235040795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0.80484502276953496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0.80089014128348601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0.79618171584389297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0.78860567628995404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0.78400642635195705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0.77796637223949106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0.77034355667641796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0.76167475266186602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0.75440921464183797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0.74970550662244695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0.74267689681817195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0.73954111241879406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0.74135835867425004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0.74550636338264198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0.74953473576833596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0.75436558162705203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0.94295697703381509</v>
      </c>
      <c r="I37" s="6">
        <f>'1'!I37</f>
        <v>0.56577418622028897</v>
      </c>
      <c r="J37" s="6">
        <f>'1'!J37</f>
        <v>0.97933381988481427</v>
      </c>
      <c r="K37" s="6">
        <f>'1'!K37</f>
        <v>0.39518734539094602</v>
      </c>
      <c r="L37" s="6">
        <f>'1'!L37</f>
        <v>0.86764565873987254</v>
      </c>
      <c r="M37" s="6">
        <f>'1'!M37</f>
        <v>0.75436558162705203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1.0845570734248406</v>
      </c>
      <c r="S37" s="6">
        <f>'1'!S37</f>
        <v>0.65073424405490443</v>
      </c>
      <c r="T37" s="6">
        <f>'1'!T37</f>
        <v>0.94295697703381509</v>
      </c>
      <c r="U37" s="6">
        <f>'1'!U37</f>
        <v>0.56577418622028897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0.75609353156279102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0.94511691445348878</v>
      </c>
      <c r="I38" s="6">
        <f>'1'!I38</f>
        <v>0.56707014867209327</v>
      </c>
      <c r="J38" s="6">
        <f>'1'!J38</f>
        <v>0.98816438614364333</v>
      </c>
      <c r="K38" s="6">
        <f>'1'!K38</f>
        <v>0.39875071466020701</v>
      </c>
      <c r="L38" s="6">
        <f>'1'!L38</f>
        <v>0.86963308804043804</v>
      </c>
      <c r="M38" s="6">
        <f>'1'!M38</f>
        <v>0.75609353156279102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1.0870413600505475</v>
      </c>
      <c r="S38" s="6">
        <f>'1'!S38</f>
        <v>0.65222481603032856</v>
      </c>
      <c r="T38" s="6">
        <f>'1'!T38</f>
        <v>0.94511691445348878</v>
      </c>
      <c r="U38" s="6">
        <f>'1'!U38</f>
        <v>0.56707014867209327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0.76609790691423396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0.9576223836427924</v>
      </c>
      <c r="I39" s="6">
        <f>'1'!I39</f>
        <v>0.57457343018567553</v>
      </c>
      <c r="J39" s="6">
        <f>'1'!J39</f>
        <v>0.99152175965065237</v>
      </c>
      <c r="K39" s="6">
        <f>'1'!K39</f>
        <v>0.40010550451508697</v>
      </c>
      <c r="L39" s="6">
        <f>'1'!L39</f>
        <v>0.88113978062225184</v>
      </c>
      <c r="M39" s="6">
        <f>'1'!M39</f>
        <v>0.76609790691423396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1.1014247257778149</v>
      </c>
      <c r="S39" s="6">
        <f>'1'!S39</f>
        <v>0.66085483546668888</v>
      </c>
      <c r="T39" s="6">
        <f>'1'!T39</f>
        <v>0.9576223836427924</v>
      </c>
      <c r="U39" s="6">
        <f>'1'!U39</f>
        <v>0.57457343018567553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0.77830144823736702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0.9728768102967088</v>
      </c>
      <c r="I40" s="6">
        <f>'1'!I40</f>
        <v>0.58372608617802524</v>
      </c>
      <c r="J40" s="6">
        <f>'1'!J40</f>
        <v>1</v>
      </c>
      <c r="K40" s="6">
        <f>'1'!K40</f>
        <v>0.40352670087246301</v>
      </c>
      <c r="L40" s="6">
        <f>'1'!L40</f>
        <v>0.89517587917732067</v>
      </c>
      <c r="M40" s="6">
        <f>'1'!M40</f>
        <v>0.77830144823736702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1.1189698489716509</v>
      </c>
      <c r="S40" s="6">
        <f>'1'!S40</f>
        <v>0.67138190938299047</v>
      </c>
      <c r="T40" s="6">
        <f>'1'!T40</f>
        <v>0.9728768102967088</v>
      </c>
      <c r="U40" s="6">
        <f>'1'!U40</f>
        <v>0.58372608617802524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0.78580037249571599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0.98225046561964502</v>
      </c>
      <c r="I41" s="6">
        <f>'1'!I41</f>
        <v>0.58935027937178697</v>
      </c>
      <c r="J41" s="6">
        <f>'1'!J41</f>
        <v>0.99440271518645085</v>
      </c>
      <c r="K41" s="6">
        <f>'1'!K41</f>
        <v>0.40126804699780799</v>
      </c>
      <c r="L41" s="6">
        <f>'1'!L41</f>
        <v>0.90380088704677064</v>
      </c>
      <c r="M41" s="6">
        <f>'1'!M41</f>
        <v>0.78580037249571599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1.1297511088084633</v>
      </c>
      <c r="S41" s="6">
        <f>'1'!S41</f>
        <v>0.67785066528507798</v>
      </c>
      <c r="T41" s="6">
        <f>'1'!T41</f>
        <v>0.98225046561964502</v>
      </c>
      <c r="U41" s="6">
        <f>'1'!U41</f>
        <v>0.58935027937178697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0.86943970044482999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0.79274742865313996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0.99093428581642495</v>
      </c>
      <c r="I42" s="6">
        <f>'1'!I42</f>
        <v>0.59456057148985497</v>
      </c>
      <c r="J42" s="6">
        <f>'1'!J42</f>
        <v>0.98361066862390534</v>
      </c>
      <c r="K42" s="6">
        <f>'1'!K42</f>
        <v>0.396913168052762</v>
      </c>
      <c r="L42" s="6">
        <f>'1'!L42</f>
        <v>0.91179115497894547</v>
      </c>
      <c r="M42" s="6">
        <f>'1'!M42</f>
        <v>0.79274742865313996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1.1397389437236818</v>
      </c>
      <c r="S42" s="6">
        <f>'1'!S42</f>
        <v>0.68384336623420916</v>
      </c>
      <c r="T42" s="6">
        <f>'1'!T42</f>
        <v>0.99093428581642495</v>
      </c>
      <c r="U42" s="6">
        <f>'1'!U42</f>
        <v>0.59456057148985497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0.80018080395060498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1.0002260049382563</v>
      </c>
      <c r="I43" s="6">
        <f>'1'!I43</f>
        <v>0.60013560296295376</v>
      </c>
      <c r="J43" s="6">
        <f>'1'!J43</f>
        <v>0.97580706768015713</v>
      </c>
      <c r="K43" s="6">
        <f>'1'!K43</f>
        <v>0.39376420670900603</v>
      </c>
      <c r="L43" s="6">
        <f>'1'!L43</f>
        <v>0.92034077066093223</v>
      </c>
      <c r="M43" s="6">
        <f>'1'!M43</f>
        <v>0.80018080395060498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1.1504259633261653</v>
      </c>
      <c r="S43" s="6">
        <f>'1'!S43</f>
        <v>0.69025557799569914</v>
      </c>
      <c r="T43" s="6">
        <f>'1'!T43</f>
        <v>1.0002260049382563</v>
      </c>
      <c r="U43" s="6">
        <f>'1'!U43</f>
        <v>0.60013560296295376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365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0.80497849513646202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1.0062231189205775</v>
      </c>
      <c r="I44" s="6">
        <f>'1'!I44</f>
        <v>0.60373387135234657</v>
      </c>
      <c r="J44" s="6">
        <f>'1'!J44</f>
        <v>0.95867580840939604</v>
      </c>
      <c r="K44" s="6">
        <f>'1'!K44</f>
        <v>0.38685128617368503</v>
      </c>
      <c r="L44" s="6">
        <f>'1'!L44</f>
        <v>0.92585891203796211</v>
      </c>
      <c r="M44" s="6">
        <f>'1'!M44</f>
        <v>0.80497849513646202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1.1573236400474527</v>
      </c>
      <c r="S44" s="6">
        <f>'1'!S44</f>
        <v>0.69439418402847153</v>
      </c>
      <c r="T44" s="6">
        <f>'1'!T44</f>
        <v>1.0062231189205775</v>
      </c>
      <c r="U44" s="6">
        <f>'1'!U44</f>
        <v>0.60373387135234657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0.81195256496169399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1.0149407062021174</v>
      </c>
      <c r="I45" s="6">
        <f>'1'!I45</f>
        <v>0.60896442372127046</v>
      </c>
      <c r="J45" s="6">
        <f>'1'!J45</f>
        <v>0.93122297190697767</v>
      </c>
      <c r="K45" s="6">
        <f>'1'!K45</f>
        <v>0.37577333363027299</v>
      </c>
      <c r="L45" s="6">
        <f>'1'!L45</f>
        <v>0.93388025017292864</v>
      </c>
      <c r="M45" s="6">
        <f>'1'!M45</f>
        <v>0.81195256496169399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1.1673503127161609</v>
      </c>
      <c r="S45" s="6">
        <f>'1'!S45</f>
        <v>0.70041018762969642</v>
      </c>
      <c r="T45" s="6">
        <f>'1'!T45</f>
        <v>1.0149407062021174</v>
      </c>
      <c r="U45" s="6">
        <f>'1'!U45</f>
        <v>0.60896442372127046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0.82118751640126897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1.0264843955015861</v>
      </c>
      <c r="I46" s="6">
        <f>'1'!I46</f>
        <v>0.61589063730095173</v>
      </c>
      <c r="J46" s="6">
        <f>'1'!J46</f>
        <v>0.90220306416443374</v>
      </c>
      <c r="K46" s="6">
        <f>'1'!K46</f>
        <v>0.36406302599930102</v>
      </c>
      <c r="L46" s="6">
        <f>'1'!L46</f>
        <v>0.94450197751623954</v>
      </c>
      <c r="M46" s="6">
        <f>'1'!M46</f>
        <v>0.82118751640126897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1.1806274718952994</v>
      </c>
      <c r="S46" s="6">
        <f>'1'!S46</f>
        <v>0.70837648313717971</v>
      </c>
      <c r="T46" s="6">
        <f>'1'!T46</f>
        <v>1.0264843955015861</v>
      </c>
      <c r="U46" s="6">
        <f>'1'!U46</f>
        <v>0.61589063730095173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0.82895875820729503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1.0361984477591188</v>
      </c>
      <c r="I47" s="4">
        <f>'1'!I47</f>
        <v>0.62171906865547122</v>
      </c>
      <c r="J47" s="6">
        <f>'1'!J47</f>
        <v>0.87466213889086553</v>
      </c>
      <c r="K47" s="6">
        <f>'1'!K47</f>
        <v>0.35294952728468298</v>
      </c>
      <c r="L47" s="6">
        <f>'1'!L47</f>
        <v>0.95344019577571182</v>
      </c>
      <c r="M47" s="6">
        <f>'1'!M47</f>
        <v>0.82895875820729503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1.1918002447196399</v>
      </c>
      <c r="S47" s="6">
        <f>'1'!S47</f>
        <v>0.71508014683178389</v>
      </c>
      <c r="T47" s="6">
        <f>'1'!T47</f>
        <v>1.0361984477591188</v>
      </c>
      <c r="U47" s="6">
        <f>'1'!U47</f>
        <v>0.62171906865547122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0.83324264177857299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1.0415533022232162</v>
      </c>
      <c r="I48" s="4">
        <f>'1'!I48</f>
        <v>0.6249319813339298</v>
      </c>
      <c r="J48" s="6">
        <f>'1'!J48</f>
        <v>0.84139153384570597</v>
      </c>
      <c r="K48" s="6">
        <f>'1'!K48</f>
        <v>0.33952394979477901</v>
      </c>
      <c r="L48" s="6">
        <f>'1'!L48</f>
        <v>0.9583673730935709</v>
      </c>
      <c r="M48" s="6">
        <f>'1'!M48</f>
        <v>0.83324264177857299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1.1979592163669637</v>
      </c>
      <c r="S48" s="6">
        <f>'1'!S48</f>
        <v>0.71877552982017812</v>
      </c>
      <c r="T48" s="6">
        <f>'1'!T48</f>
        <v>1.0415533022232162</v>
      </c>
      <c r="U48" s="6">
        <f>'1'!U48</f>
        <v>0.6249319813339298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0.83865760390474497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1.0483220048809312</v>
      </c>
      <c r="I49" s="4">
        <f>'1'!I49</f>
        <v>0.62899320292855876</v>
      </c>
      <c r="J49" s="6">
        <f>'1'!J49</f>
        <v>0.80160240653661219</v>
      </c>
      <c r="K49" s="6">
        <f>'1'!K49</f>
        <v>0.32346797452114601</v>
      </c>
      <c r="L49" s="6">
        <f>'1'!L49</f>
        <v>0.96459547853136207</v>
      </c>
      <c r="M49" s="6">
        <f>'1'!M49</f>
        <v>0.83865760390474497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1.2057443481642025</v>
      </c>
      <c r="S49" s="6">
        <f>'1'!S49</f>
        <v>0.72344660889852153</v>
      </c>
      <c r="T49" s="6">
        <f>'1'!T49</f>
        <v>1.0483220048809312</v>
      </c>
      <c r="U49" s="6">
        <f>'1'!U49</f>
        <v>0.62899320292855876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0.84630622993611604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1.0578827874201451</v>
      </c>
      <c r="I50" s="4">
        <f>'1'!I50</f>
        <v>0.634729672452087</v>
      </c>
      <c r="J50" s="6">
        <f>'1'!J50</f>
        <v>0.76474360246660378</v>
      </c>
      <c r="K50" s="6">
        <f>'1'!K50</f>
        <v>0.30859446291667098</v>
      </c>
      <c r="L50" s="6">
        <f>'1'!L50</f>
        <v>0.97339266829329474</v>
      </c>
      <c r="M50" s="6">
        <f>'1'!M50</f>
        <v>0.84630622993611604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1.2167408353666185</v>
      </c>
      <c r="S50" s="6">
        <f>'1'!S50</f>
        <v>0.730044501219971</v>
      </c>
      <c r="T50" s="6">
        <f>'1'!T50</f>
        <v>1.0578827874201451</v>
      </c>
      <c r="U50" s="6">
        <f>'1'!U50</f>
        <v>0.634729672452087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0.855787856197885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1.0697348202473562</v>
      </c>
      <c r="I51" s="4">
        <f>'1'!I51</f>
        <v>0.64184089214841378</v>
      </c>
      <c r="J51" s="6">
        <f>'1'!J51</f>
        <v>0.73013736380805572</v>
      </c>
      <c r="K51" s="6">
        <f>'1'!K51</f>
        <v>0.29462992160118201</v>
      </c>
      <c r="L51" s="6">
        <f>'1'!L51</f>
        <v>0.98429811263511391</v>
      </c>
      <c r="M51" s="6">
        <f>'1'!M51</f>
        <v>0.855787856197885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1.2303726407938924</v>
      </c>
      <c r="S51" s="6">
        <f>'1'!S51</f>
        <v>0.7382235844763354</v>
      </c>
      <c r="T51" s="6">
        <f>'1'!T51</f>
        <v>1.0697348202473562</v>
      </c>
      <c r="U51" s="6">
        <f>'1'!U51</f>
        <v>0.64184089214841378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0.86185195590785502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1.0773149448848187</v>
      </c>
      <c r="I52" s="4">
        <f>'1'!I52</f>
        <v>0.64638896693089132</v>
      </c>
      <c r="J52" s="6">
        <f>'1'!J52</f>
        <v>0.69182661742839779</v>
      </c>
      <c r="K52" s="6">
        <f>'1'!K52</f>
        <v>0.27917051250663699</v>
      </c>
      <c r="L52" s="6">
        <f>'1'!L52</f>
        <v>0.9912728340641761</v>
      </c>
      <c r="M52" s="6">
        <f>'1'!M52</f>
        <v>0.86185195590785502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1.2390910425802202</v>
      </c>
      <c r="S52" s="6">
        <f>'1'!S52</f>
        <v>0.74345462554813202</v>
      </c>
      <c r="T52" s="6">
        <f>'1'!T52</f>
        <v>1.0773149448848187</v>
      </c>
      <c r="U52" s="6">
        <f>'1'!U52</f>
        <v>0.64638896693089132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0.86604720896130705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1.0825590112016339</v>
      </c>
      <c r="I53" s="4">
        <f>'1'!I53</f>
        <v>0.64953540672098031</v>
      </c>
      <c r="J53" s="6">
        <f>'1'!J53</f>
        <v>0.64992002757446976</v>
      </c>
      <c r="K53" s="6">
        <f>'1'!K53</f>
        <v>0.26226008455806599</v>
      </c>
      <c r="L53" s="6">
        <f>'1'!L53</f>
        <v>0.99609807157208563</v>
      </c>
      <c r="M53" s="6">
        <f>'1'!M53</f>
        <v>0.86604720896130705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1.245122589465107</v>
      </c>
      <c r="S53" s="6">
        <f>'1'!S53</f>
        <v>0.74707355367906425</v>
      </c>
      <c r="T53" s="6">
        <f>'1'!T53</f>
        <v>1.0825590112016339</v>
      </c>
      <c r="U53" s="6">
        <f>'1'!U53</f>
        <v>0.64953540672098031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0.86699197453045795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1.0837399681630724</v>
      </c>
      <c r="I54" s="4">
        <f>'1'!I54</f>
        <v>0.65024398089784352</v>
      </c>
      <c r="J54" s="6">
        <f>'1'!J54</f>
        <v>0.60939445375450962</v>
      </c>
      <c r="K54" s="6">
        <f>'1'!K54</f>
        <v>0.24590693345353401</v>
      </c>
      <c r="L54" s="6">
        <f>'1'!L54</f>
        <v>0.99718470882670784</v>
      </c>
      <c r="M54" s="6">
        <f>'1'!M54</f>
        <v>0.86699197453045795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1.2464808860333849</v>
      </c>
      <c r="S54" s="6">
        <f>'1'!S54</f>
        <v>0.74788853162003088</v>
      </c>
      <c r="T54" s="6">
        <f>'1'!T54</f>
        <v>1.0837399681630724</v>
      </c>
      <c r="U54" s="6">
        <f>'1'!U54</f>
        <v>0.65024398089784352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0.86897096480079805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1.0862137060009975</v>
      </c>
      <c r="I55" s="4">
        <f>'1'!I55</f>
        <v>0.65172822360059857</v>
      </c>
      <c r="J55" s="6">
        <f>'1'!J55</f>
        <v>0.57410536644334886</v>
      </c>
      <c r="K55" s="6">
        <f>'1'!K55</f>
        <v>0.231666844474061</v>
      </c>
      <c r="L55" s="6">
        <f>'1'!L55</f>
        <v>0.99946087618981261</v>
      </c>
      <c r="M55" s="6">
        <f>'1'!M55</f>
        <v>0.86897096480079805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1.2493260952372658</v>
      </c>
      <c r="S55" s="6">
        <f>'1'!S55</f>
        <v>0.74959565714235943</v>
      </c>
      <c r="T55" s="6">
        <f>'1'!T55</f>
        <v>1.0862137060009975</v>
      </c>
      <c r="U55" s="6">
        <f>'1'!U55</f>
        <v>0.65172822360059857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0.86943970044482999</v>
      </c>
      <c r="D56" s="3" t="e">
        <f>'1'!D56</f>
        <v>#N/A</v>
      </c>
      <c r="E56" s="57" t="e">
        <f>'1'!E56</f>
        <v>#N/A</v>
      </c>
      <c r="F56" s="57">
        <f>'1'!F56</f>
        <v>0.86943970044482999</v>
      </c>
      <c r="G56" s="57">
        <f>'1'!G56</f>
        <v>240</v>
      </c>
      <c r="H56" s="4">
        <f>'1'!H56</f>
        <v>1.0867996255560375</v>
      </c>
      <c r="I56" s="4">
        <f>'1'!I56</f>
        <v>0.65207977533362249</v>
      </c>
      <c r="J56" s="6">
        <f>'1'!J56</f>
        <v>0.53435725406579804</v>
      </c>
      <c r="K56" s="6">
        <f>'1'!K56</f>
        <v>0.21562741982044001</v>
      </c>
      <c r="L56" s="6">
        <f>'1'!L56</f>
        <v>0.99999999999999989</v>
      </c>
      <c r="M56" s="6">
        <f>'1'!M56</f>
        <v>0.86943970044482999</v>
      </c>
      <c r="N56" s="3" t="e">
        <f>'1'!N56</f>
        <v>#N/A</v>
      </c>
      <c r="O56" s="3" t="e">
        <f>'1'!O56</f>
        <v>#N/A</v>
      </c>
      <c r="P56" s="3">
        <f>'1'!P56</f>
        <v>0.99999999999999989</v>
      </c>
      <c r="Q56" s="3" t="e">
        <f>'1'!Q56</f>
        <v>#N/A</v>
      </c>
      <c r="R56" s="6">
        <f>'1'!R56</f>
        <v>1.2499999999999998</v>
      </c>
      <c r="S56" s="6">
        <f>'1'!S56</f>
        <v>0.74999999999999989</v>
      </c>
      <c r="T56" s="6">
        <f>'1'!T56</f>
        <v>1.0867996255560375</v>
      </c>
      <c r="U56" s="6">
        <f>'1'!U56</f>
        <v>0.65207977533362249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0.86331402270311497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1.0791425283788938</v>
      </c>
      <c r="I57" s="4">
        <f>'1'!I57</f>
        <v>0.64748551702733625</v>
      </c>
      <c r="J57" s="6">
        <f>'1'!J57</f>
        <v>0.48827187422609919</v>
      </c>
      <c r="K57" s="6">
        <f>'1'!K57</f>
        <v>0.197030738535272</v>
      </c>
      <c r="L57" s="6">
        <f>'1'!L57</f>
        <v>0.99295445361123835</v>
      </c>
      <c r="M57" s="6">
        <f>'1'!M57</f>
        <v>0.86331402270311497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1.2411930670140479</v>
      </c>
      <c r="S57" s="6">
        <f>'1'!S57</f>
        <v>0.74471584020842874</v>
      </c>
      <c r="T57" s="6">
        <f>'1'!T57</f>
        <v>1.0791425283788938</v>
      </c>
      <c r="U57" s="6">
        <f>'1'!U57</f>
        <v>0.64748551702733625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0.85954557784212804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1.0744319723026601</v>
      </c>
      <c r="I58" s="4">
        <f>'1'!I58</f>
        <v>0.644659183381596</v>
      </c>
      <c r="J58" s="6">
        <f>'1'!J58</f>
        <v>0.44262882365644884</v>
      </c>
      <c r="K58" s="6">
        <f>'1'!K58</f>
        <v>0.178612548921146</v>
      </c>
      <c r="L58" s="6">
        <f>'1'!L58</f>
        <v>0.98862011638341352</v>
      </c>
      <c r="M58" s="6">
        <f>'1'!M58</f>
        <v>0.85954557784212804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1.2357751454792669</v>
      </c>
      <c r="S58" s="6">
        <f>'1'!S58</f>
        <v>0.74146508728756011</v>
      </c>
      <c r="T58" s="6">
        <f>'1'!T58</f>
        <v>1.0744319723026601</v>
      </c>
      <c r="U58" s="6">
        <f>'1'!U58</f>
        <v>0.644659183381596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0.85823929969713897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1.0727991246214237</v>
      </c>
      <c r="I59" s="4">
        <f>'1'!I59</f>
        <v>0.64367947477285425</v>
      </c>
      <c r="J59" s="6">
        <f>'1'!J59</f>
        <v>0.39920094946819118</v>
      </c>
      <c r="K59" s="6">
        <f>'1'!K59</f>
        <v>0.16108824212405401</v>
      </c>
      <c r="L59" s="6">
        <f>'1'!L59</f>
        <v>0.98711767964821406</v>
      </c>
      <c r="M59" s="6">
        <f>'1'!M59</f>
        <v>0.85823929969713897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1.2338970995602676</v>
      </c>
      <c r="S59" s="6">
        <f>'1'!S59</f>
        <v>0.74033825973616052</v>
      </c>
      <c r="T59" s="6">
        <f>'1'!T59</f>
        <v>1.0727991246214237</v>
      </c>
      <c r="U59" s="6">
        <f>'1'!U59</f>
        <v>0.64367947477285425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0.84711778188639197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1.05889722735799</v>
      </c>
      <c r="I60" s="4">
        <f>'1'!I60</f>
        <v>0.63533833641479398</v>
      </c>
      <c r="J60" s="6">
        <f>'1'!J60</f>
        <v>0.34901925109792392</v>
      </c>
      <c r="K60" s="6">
        <f>'1'!K60</f>
        <v>0.14083858693652301</v>
      </c>
      <c r="L60" s="6">
        <f>'1'!L60</f>
        <v>0.97432608777006902</v>
      </c>
      <c r="M60" s="6">
        <f>'1'!M60</f>
        <v>0.84711778188639197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1.2179076097125863</v>
      </c>
      <c r="S60" s="6">
        <f>'1'!S60</f>
        <v>0.73074456582755176</v>
      </c>
      <c r="T60" s="6">
        <f>'1'!T60</f>
        <v>1.05889722735799</v>
      </c>
      <c r="U60" s="6">
        <f>'1'!U60</f>
        <v>0.63533833641479398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0.83453090725421997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1.043163634067775</v>
      </c>
      <c r="I61" s="4">
        <f>'1'!I61</f>
        <v>0.62589818044066492</v>
      </c>
      <c r="J61" s="6">
        <f>'1'!J61</f>
        <v>0.30683412677241079</v>
      </c>
      <c r="K61" s="6">
        <f>'1'!K61</f>
        <v>0.12381576289155399</v>
      </c>
      <c r="L61" s="6">
        <f>'1'!L61</f>
        <v>0.9598490922685613</v>
      </c>
      <c r="M61" s="6">
        <f>'1'!M61</f>
        <v>0.83453090725421997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1.1998113653357017</v>
      </c>
      <c r="S61" s="6">
        <f>'1'!S61</f>
        <v>0.71988681920142095</v>
      </c>
      <c r="T61" s="6">
        <f>'1'!T61</f>
        <v>1.043163634067775</v>
      </c>
      <c r="U61" s="6">
        <f>'1'!U61</f>
        <v>0.62589818044066492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0.817155666412681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1.0214445830158512</v>
      </c>
      <c r="I62" s="4">
        <f>'1'!I62</f>
        <v>0.61286674980951072</v>
      </c>
      <c r="J62" s="6">
        <f>'1'!J62</f>
        <v>0.26923991457378688</v>
      </c>
      <c r="K62" s="6">
        <f>'1'!K62</f>
        <v>0.10864549447114399</v>
      </c>
      <c r="L62" s="6">
        <f>'1'!L62</f>
        <v>0.93986468066112117</v>
      </c>
      <c r="M62" s="6">
        <f>'1'!M62</f>
        <v>0.817155666412681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1.1748308508264014</v>
      </c>
      <c r="S62" s="6">
        <f>'1'!S62</f>
        <v>0.70489851049584085</v>
      </c>
      <c r="T62" s="6">
        <f>'1'!T62</f>
        <v>1.0214445830158512</v>
      </c>
      <c r="U62" s="6">
        <f>'1'!U62</f>
        <v>0.61286674980951072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0.798583334018799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0.99822916752349877</v>
      </c>
      <c r="I63" s="4">
        <f>'1'!I63</f>
        <v>0.59893750051409922</v>
      </c>
      <c r="J63" s="6">
        <f>'1'!J63</f>
        <v>0.22443351509759218</v>
      </c>
      <c r="K63" s="6">
        <f>'1'!K63</f>
        <v>9.0564915912541497E-2</v>
      </c>
      <c r="L63" s="6">
        <f>'1'!L63</f>
        <v>0.91850341502719635</v>
      </c>
      <c r="M63" s="6">
        <f>'1'!M63</f>
        <v>0.798583334018799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1.1481292687839955</v>
      </c>
      <c r="S63" s="6">
        <f>'1'!S63</f>
        <v>0.68887756127039723</v>
      </c>
      <c r="T63" s="6">
        <f>'1'!T63</f>
        <v>0.99822916752349877</v>
      </c>
      <c r="U63" s="6">
        <f>'1'!U63</f>
        <v>0.59893750051409922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0.76496296808227504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0.95620371010284377</v>
      </c>
      <c r="I64" s="4">
        <f>'1'!I64</f>
        <v>0.57372222606170631</v>
      </c>
      <c r="J64" s="6">
        <f>'1'!J64</f>
        <v>0.18563834861325512</v>
      </c>
      <c r="K64" s="6">
        <f>'1'!K64</f>
        <v>7.4910030371319006E-2</v>
      </c>
      <c r="L64" s="6">
        <f>'1'!L64</f>
        <v>0.87983441254281147</v>
      </c>
      <c r="M64" s="6">
        <f>'1'!M64</f>
        <v>0.76496296808227504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1.0997930156785143</v>
      </c>
      <c r="S64" s="6">
        <f>'1'!S64</f>
        <v>0.65987580940710866</v>
      </c>
      <c r="T64" s="6">
        <f>'1'!T64</f>
        <v>0.95620371010284377</v>
      </c>
      <c r="U64" s="6">
        <f>'1'!U64</f>
        <v>0.57372222606170631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0.72357475753292699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0.9044684469161588</v>
      </c>
      <c r="I65" s="4">
        <f>'1'!I65</f>
        <v>0.54268106814969519</v>
      </c>
      <c r="J65" s="6">
        <f>'1'!J65</f>
        <v>0.15173672525757481</v>
      </c>
      <c r="K65" s="6">
        <f>'1'!K65</f>
        <v>6.1229820144380498E-2</v>
      </c>
      <c r="L65" s="6">
        <f>'1'!L65</f>
        <v>0.83223109913513904</v>
      </c>
      <c r="M65" s="6">
        <f>'1'!M65</f>
        <v>0.72357475753292699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1.0402888739189238</v>
      </c>
      <c r="S65" s="6">
        <f>'1'!S65</f>
        <v>0.62417332435135431</v>
      </c>
      <c r="T65" s="6">
        <f>'1'!T65</f>
        <v>0.9044684469161588</v>
      </c>
      <c r="U65" s="6">
        <f>'1'!U65</f>
        <v>0.54268106814969519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0.67290922338842396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0.84113652923552995</v>
      </c>
      <c r="I66" s="4">
        <f>'1'!I66</f>
        <v>0.50468191754131797</v>
      </c>
      <c r="J66" s="6">
        <f>'1'!J66</f>
        <v>0.12122154269415526</v>
      </c>
      <c r="K66" s="6">
        <f>'1'!K66</f>
        <v>4.8916129198042897E-2</v>
      </c>
      <c r="L66" s="6">
        <f>'1'!L66</f>
        <v>0.77395732337060807</v>
      </c>
      <c r="M66" s="6">
        <f>'1'!M66</f>
        <v>0.67290922338842396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0.96744665421326004</v>
      </c>
      <c r="S66" s="6">
        <f>'1'!S66</f>
        <v>0.58046799252795611</v>
      </c>
      <c r="T66" s="6">
        <f>'1'!T66</f>
        <v>0.84113652923552995</v>
      </c>
      <c r="U66" s="6">
        <f>'1'!U66</f>
        <v>0.50468191754131797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0.61542429557046097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0.76928036946307621</v>
      </c>
      <c r="I67" s="4">
        <f>'1'!I67</f>
        <v>0.46156822167784572</v>
      </c>
      <c r="J67" s="6">
        <f>'1'!J67</f>
        <v>9.9328276175905478E-2</v>
      </c>
      <c r="K67" s="6">
        <f>'1'!K67</f>
        <v>4.0081611588612003E-2</v>
      </c>
      <c r="L67" s="6">
        <f>'1'!L67</f>
        <v>0.70784011272500258</v>
      </c>
      <c r="M67" s="6">
        <f>'1'!M67</f>
        <v>0.61542429557046097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0.88480014090625325</v>
      </c>
      <c r="S67" s="6">
        <f>'1'!S67</f>
        <v>0.53088008454375191</v>
      </c>
      <c r="T67" s="6">
        <f>'1'!T67</f>
        <v>0.76928036946307621</v>
      </c>
      <c r="U67" s="6">
        <f>'1'!U67</f>
        <v>0.46156822167784572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0.55181249233012197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0.68976561541265247</v>
      </c>
      <c r="I68" s="4">
        <f>'1'!I68</f>
        <v>0.41385936924759148</v>
      </c>
      <c r="J68" s="6">
        <f>'1'!J68</f>
        <v>7.5654118290213707E-2</v>
      </c>
      <c r="K68" s="6">
        <f>'1'!K68</f>
        <v>3.0528456761065002E-2</v>
      </c>
      <c r="L68" s="6">
        <f>'1'!L68</f>
        <v>0.6346759781590362</v>
      </c>
      <c r="M68" s="6">
        <f>'1'!M68</f>
        <v>0.55181249233012197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0.79334497269879523</v>
      </c>
      <c r="S68" s="6">
        <f>'1'!S68</f>
        <v>0.47600698361927718</v>
      </c>
      <c r="T68" s="6">
        <f>'1'!T68</f>
        <v>0.68976561541265247</v>
      </c>
      <c r="U68" s="6">
        <f>'1'!U68</f>
        <v>0.41385936924759148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0.474313306546508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0.59289163318313498</v>
      </c>
      <c r="I69" s="4">
        <f>'1'!I69</f>
        <v>0.35573497990988101</v>
      </c>
      <c r="J69" s="6">
        <f>'1'!J69</f>
        <v>5.4535732801894617E-2</v>
      </c>
      <c r="K69" s="6">
        <f>'1'!K69</f>
        <v>2.2006624337210699E-2</v>
      </c>
      <c r="L69" s="6">
        <f>'1'!L69</f>
        <v>0.54553904808330678</v>
      </c>
      <c r="M69" s="6">
        <f>'1'!M69</f>
        <v>0.474313306546508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0.6819238101041335</v>
      </c>
      <c r="S69" s="6">
        <f>'1'!S69</f>
        <v>0.40915428606248005</v>
      </c>
      <c r="T69" s="6">
        <f>'1'!T69</f>
        <v>0.59289163318313498</v>
      </c>
      <c r="U69" s="6">
        <f>'1'!U69</f>
        <v>0.35573497990988101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0.39316019166220501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0.49145023957775624</v>
      </c>
      <c r="I70" s="4">
        <f>'1'!I70</f>
        <v>0.29487014374665377</v>
      </c>
      <c r="J70" s="6">
        <f>'1'!J70</f>
        <v>3.1113756119904083E-2</v>
      </c>
      <c r="K70" s="6">
        <f>'1'!K70</f>
        <v>1.25552313588153E-2</v>
      </c>
      <c r="L70" s="6">
        <f>'1'!L70</f>
        <v>0.45219949291601602</v>
      </c>
      <c r="M70" s="6">
        <f>'1'!M70</f>
        <v>0.39316019166220501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0.56524936614501997</v>
      </c>
      <c r="S70" s="6">
        <f>'1'!S70</f>
        <v>0.33914961968701202</v>
      </c>
      <c r="T70" s="6">
        <f>'1'!T70</f>
        <v>0.49145023957775624</v>
      </c>
      <c r="U70" s="6">
        <f>'1'!U70</f>
        <v>0.29487014374665377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0.31301847684565198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0.39127309605706495</v>
      </c>
      <c r="I71" s="4">
        <f>'1'!I71</f>
        <v>0.23476385763423899</v>
      </c>
      <c r="J71" s="6">
        <f>'1'!J71</f>
        <v>2.1594709319693157E-2</v>
      </c>
      <c r="K71" s="6">
        <f>'1'!K71</f>
        <v>8.7140418080756104E-3</v>
      </c>
      <c r="L71" s="6">
        <f>'1'!L71</f>
        <v>0.36002321573940416</v>
      </c>
      <c r="M71" s="6">
        <f>'1'!M71</f>
        <v>0.31301847684565198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0.45002901967425518</v>
      </c>
      <c r="S71" s="6">
        <f>'1'!S71</f>
        <v>0.27001741180455313</v>
      </c>
      <c r="T71" s="6">
        <f>'1'!T71</f>
        <v>0.39127309605706495</v>
      </c>
      <c r="U71" s="6">
        <f>'1'!U71</f>
        <v>0.23476385763423899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0.22987812160191101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0.28734765200238876</v>
      </c>
      <c r="I72" s="4">
        <f>'1'!I72</f>
        <v>0.17240859120143326</v>
      </c>
      <c r="J72" s="6">
        <f>'1'!J72</f>
        <v>1.237501691203716E-2</v>
      </c>
      <c r="K72" s="6">
        <f>'1'!K72</f>
        <v>4.9936497477552902E-3</v>
      </c>
      <c r="L72" s="6">
        <f>'1'!L72</f>
        <v>0.26439800423686521</v>
      </c>
      <c r="M72" s="6">
        <f>'1'!M72</f>
        <v>0.22987812160191101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0.33049750529608152</v>
      </c>
      <c r="S72" s="6">
        <f>'1'!S72</f>
        <v>0.19829850317764891</v>
      </c>
      <c r="T72" s="6">
        <f>'1'!T72</f>
        <v>0.28734765200238876</v>
      </c>
      <c r="U72" s="6">
        <f>'1'!U72</f>
        <v>0.17240859120143326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0.15727728107337899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0.19659660134172374</v>
      </c>
      <c r="I73" s="4">
        <f>'1'!I73</f>
        <v>0.11795796080503423</v>
      </c>
      <c r="J73" s="6">
        <f>'1'!J73</f>
        <v>5.1398873456683751E-3</v>
      </c>
      <c r="K73" s="6">
        <f>'1'!K73</f>
        <v>2.0740817834536802E-3</v>
      </c>
      <c r="L73" s="6">
        <f>'1'!L73</f>
        <v>0.18089498442837548</v>
      </c>
      <c r="M73" s="6">
        <f>'1'!M73</f>
        <v>0.15727728107337899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0.22611873053546935</v>
      </c>
      <c r="S73" s="6">
        <f>'1'!S73</f>
        <v>0.13567123832128161</v>
      </c>
      <c r="T73" s="6">
        <f>'1'!T73</f>
        <v>0.19659660134172374</v>
      </c>
      <c r="U73" s="6">
        <f>'1'!U73</f>
        <v>0.11795796080503423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0.10226817526663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0.12783521908328749</v>
      </c>
      <c r="I74" s="4">
        <f>'1'!I74</f>
        <v>7.6701131449972496E-2</v>
      </c>
      <c r="J74" s="6">
        <f>'1'!J74</f>
        <v>1.4536119646018846E-2</v>
      </c>
      <c r="K74" s="6">
        <f>'1'!K74</f>
        <v>5.8657124042453797E-3</v>
      </c>
      <c r="L74" s="6">
        <f>'1'!L74</f>
        <v>0.11762538013194784</v>
      </c>
      <c r="M74" s="6">
        <f>'1'!M74</f>
        <v>0.10226817526663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0.14703172516493479</v>
      </c>
      <c r="S74" s="6">
        <f>'1'!S74</f>
        <v>8.8219035098960882E-2</v>
      </c>
      <c r="T74" s="6">
        <f>'1'!T74</f>
        <v>0.12783521908328749</v>
      </c>
      <c r="U74" s="6">
        <f>'1'!U74</f>
        <v>7.6701131449972496E-2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5.4180159724968903E-2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6.7725199656211127E-2</v>
      </c>
      <c r="I75" s="4">
        <f>'1'!I75</f>
        <v>4.0635119793726679E-2</v>
      </c>
      <c r="J75" s="6">
        <f>'1'!J75</f>
        <v>3.3527060411400487E-2</v>
      </c>
      <c r="K75" s="6">
        <f>'1'!K75</f>
        <v>1.35290640777642E-2</v>
      </c>
      <c r="L75" s="6">
        <f>'1'!L75</f>
        <v>6.2316178680647774E-2</v>
      </c>
      <c r="M75" s="6">
        <f>'1'!M75</f>
        <v>5.4180159724968903E-2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7.7895223350809714E-2</v>
      </c>
      <c r="S75" s="6">
        <f>'1'!S75</f>
        <v>4.6737134010485834E-2</v>
      </c>
      <c r="T75" s="6">
        <f>'1'!T75</f>
        <v>6.7725199656211127E-2</v>
      </c>
      <c r="U75" s="6">
        <f>'1'!U75</f>
        <v>4.0635119793726679E-2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2.5198381682990899E-2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3.1497977103738625E-2</v>
      </c>
      <c r="I76" s="4">
        <f>'1'!I76</f>
        <v>1.8898786262243172E-2</v>
      </c>
      <c r="J76" s="6">
        <f>'1'!J76</f>
        <v>5.2753623282942898E-2</v>
      </c>
      <c r="K76" s="6">
        <f>'1'!K76</f>
        <v>2.12874955624347E-2</v>
      </c>
      <c r="L76" s="6">
        <f>'1'!L76</f>
        <v>2.898232237393656E-2</v>
      </c>
      <c r="M76" s="6">
        <f>'1'!M76</f>
        <v>2.5198381682990899E-2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3.6227902967420698E-2</v>
      </c>
      <c r="S76" s="6">
        <f>'1'!S76</f>
        <v>2.1736741780452422E-2</v>
      </c>
      <c r="T76" s="6">
        <f>'1'!T76</f>
        <v>3.1497977103738625E-2</v>
      </c>
      <c r="U76" s="6">
        <f>'1'!U76</f>
        <v>1.8898786262243172E-2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6.5337027327248198E-3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8.1671284159060241E-3</v>
      </c>
      <c r="I77" s="4">
        <f>'1'!I77</f>
        <v>4.9002770495436146E-3</v>
      </c>
      <c r="J77" s="6">
        <f>'1'!J77</f>
        <v>8.4121020566251051E-2</v>
      </c>
      <c r="K77" s="6">
        <f>'1'!K77</f>
        <v>3.3945077903123899E-2</v>
      </c>
      <c r="L77" s="6">
        <f>'1'!L77</f>
        <v>7.514842868783185E-3</v>
      </c>
      <c r="M77" s="6">
        <f>'1'!M77</f>
        <v>6.5337027327248198E-3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9.3935535859789813E-3</v>
      </c>
      <c r="S77" s="6">
        <f>'1'!S77</f>
        <v>5.6361321515873888E-3</v>
      </c>
      <c r="T77" s="6">
        <f>'1'!T77</f>
        <v>8.1671284159060241E-3</v>
      </c>
      <c r="U77" s="6">
        <f>'1'!U77</f>
        <v>4.9002770495436146E-3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1.09196823916059E-2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1.3649602989507376E-2</v>
      </c>
      <c r="I78" s="4">
        <f>'1'!I78</f>
        <v>8.1897617937044254E-3</v>
      </c>
      <c r="J78" s="6">
        <f>'1'!J78</f>
        <v>0.11943951460992877</v>
      </c>
      <c r="K78" s="6">
        <f>'1'!K78</f>
        <v>4.8197033284352903E-2</v>
      </c>
      <c r="L78" s="6">
        <f>'1'!L78</f>
        <v>1.2559447637391162E-2</v>
      </c>
      <c r="M78" s="6">
        <f>'1'!M78</f>
        <v>1.09196823916059E-2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1.5699309546738954E-2</v>
      </c>
      <c r="S78" s="6">
        <f>'1'!S78</f>
        <v>9.4195857280433715E-3</v>
      </c>
      <c r="T78" s="6">
        <f>'1'!T78</f>
        <v>1.3649602989507376E-2</v>
      </c>
      <c r="U78" s="6">
        <f>'1'!U78</f>
        <v>8.1897617937044254E-3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3.3710121549536898E-2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4.2137651936921122E-2</v>
      </c>
      <c r="I79" s="4">
        <f>'1'!I79</f>
        <v>2.5282591162152673E-2</v>
      </c>
      <c r="J79" s="6">
        <f>'1'!J79</f>
        <v>0.16470979459725293</v>
      </c>
      <c r="K79" s="6">
        <f>'1'!K79</f>
        <v>6.6464800015210504E-2</v>
      </c>
      <c r="L79" s="6">
        <f>'1'!L79</f>
        <v>3.87722363405879E-2</v>
      </c>
      <c r="M79" s="6">
        <f>'1'!M79</f>
        <v>3.3710121549536898E-2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4.8465295425734876E-2</v>
      </c>
      <c r="S79" s="6">
        <f>'1'!S79</f>
        <v>2.9079177255440923E-2</v>
      </c>
      <c r="T79" s="6">
        <f>'1'!T79</f>
        <v>4.2137651936921122E-2</v>
      </c>
      <c r="U79" s="6">
        <f>'1'!U79</f>
        <v>2.5282591162152673E-2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5.9046733621542502E-2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7.3808417026928128E-2</v>
      </c>
      <c r="I80" s="4">
        <f>'1'!I80</f>
        <v>4.4285050216156877E-2</v>
      </c>
      <c r="J80" s="6">
        <f>'1'!J80</f>
        <v>0.20821985897858697</v>
      </c>
      <c r="K80" s="6">
        <f>'1'!K80</f>
        <v>8.4022272749758695E-2</v>
      </c>
      <c r="L80" s="6">
        <f>'1'!L80</f>
        <v>6.7913546610917946E-2</v>
      </c>
      <c r="M80" s="6">
        <f>'1'!M80</f>
        <v>5.9046733621542502E-2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8.489193326364744E-2</v>
      </c>
      <c r="S80" s="6">
        <f>'1'!S80</f>
        <v>5.093515995818846E-2</v>
      </c>
      <c r="T80" s="6">
        <f>'1'!T80</f>
        <v>7.3808417026928128E-2</v>
      </c>
      <c r="U80" s="6">
        <f>'1'!U80</f>
        <v>4.4285050216156877E-2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9.7141445297769594E-2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0.12142680662221199</v>
      </c>
      <c r="I81" s="4">
        <f>'1'!I81</f>
        <v>7.2856083973327199E-2</v>
      </c>
      <c r="J81" s="6">
        <f>'1'!J81</f>
        <v>0.25497290907020914</v>
      </c>
      <c r="K81" s="6">
        <f>'1'!K81</f>
        <v>0.102888376808956</v>
      </c>
      <c r="L81" s="6">
        <f>'1'!L81</f>
        <v>0.11172878952740399</v>
      </c>
      <c r="M81" s="6">
        <f>'1'!M81</f>
        <v>9.7141445297769594E-2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0.13966098690925499</v>
      </c>
      <c r="S81" s="6">
        <f>'1'!S81</f>
        <v>8.3796592145552989E-2</v>
      </c>
      <c r="T81" s="6">
        <f>'1'!T81</f>
        <v>0.12142680662221199</v>
      </c>
      <c r="U81" s="6">
        <f>'1'!U81</f>
        <v>7.2856083973327199E-2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0.13941413497006599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0.17426766871258248</v>
      </c>
      <c r="I82" s="4">
        <f>'1'!I82</f>
        <v>0.1045606012275495</v>
      </c>
      <c r="J82" s="6">
        <f>'1'!J82</f>
        <v>0.30573257064936876</v>
      </c>
      <c r="K82" s="6">
        <f>'1'!K82</f>
        <v>0.123371255583397</v>
      </c>
      <c r="L82" s="6">
        <f>'1'!L82</f>
        <v>0.16034940076780224</v>
      </c>
      <c r="M82" s="6">
        <f>'1'!M82</f>
        <v>0.13941413497006599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0.2004367509597528</v>
      </c>
      <c r="S82" s="6">
        <f>'1'!S82</f>
        <v>0.12026205057585168</v>
      </c>
      <c r="T82" s="6">
        <f>'1'!T82</f>
        <v>0.17426766871258248</v>
      </c>
      <c r="U82" s="6">
        <f>'1'!U82</f>
        <v>0.1045606012275495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0.18642501228590799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0.233031265357385</v>
      </c>
      <c r="I83" s="4">
        <f>'1'!I83</f>
        <v>0.13981875921443099</v>
      </c>
      <c r="J83" s="6">
        <f>'1'!J83</f>
        <v>0.3599102708774552</v>
      </c>
      <c r="K83" s="6">
        <f>'1'!K83</f>
        <v>0.145233404217294</v>
      </c>
      <c r="L83" s="6">
        <f>'1'!L83</f>
        <v>0.2144197144327866</v>
      </c>
      <c r="M83" s="6">
        <f>'1'!M83</f>
        <v>0.18642501228590799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0.26802464304098322</v>
      </c>
      <c r="S83" s="6">
        <f>'1'!S83</f>
        <v>0.16081478582458994</v>
      </c>
      <c r="T83" s="6">
        <f>'1'!T83</f>
        <v>0.233031265357385</v>
      </c>
      <c r="U83" s="6">
        <f>'1'!U83</f>
        <v>0.13981875921443099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0.236285199620029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0.29535649952503623</v>
      </c>
      <c r="I84" s="4">
        <f>'1'!I84</f>
        <v>0.17721389971502174</v>
      </c>
      <c r="J84" s="6">
        <f>'1'!J84</f>
        <v>0.42449110198351492</v>
      </c>
      <c r="K84" s="6">
        <f>'1'!K84</f>
        <v>0.17129349393312401</v>
      </c>
      <c r="L84" s="6">
        <f>'1'!L84</f>
        <v>0.27176720766159951</v>
      </c>
      <c r="M84" s="6">
        <f>'1'!M84</f>
        <v>0.236285199620029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0.3397090095769994</v>
      </c>
      <c r="S84" s="6">
        <f>'1'!S84</f>
        <v>0.20382540574619962</v>
      </c>
      <c r="T84" s="6">
        <f>'1'!T84</f>
        <v>0.29535649952503623</v>
      </c>
      <c r="U84" s="6">
        <f>'1'!U84</f>
        <v>0.17721389971502174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0.28677967868805998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0.358474598360075</v>
      </c>
      <c r="I85" s="4">
        <f>'1'!I85</f>
        <v>0.21508475901604499</v>
      </c>
      <c r="J85" s="6">
        <f>'1'!J85</f>
        <v>0.48368305315916499</v>
      </c>
      <c r="K85" s="6">
        <f>'1'!K85</f>
        <v>0.19517902670923801</v>
      </c>
      <c r="L85" s="6">
        <f>'1'!L85</f>
        <v>0.32984424168960236</v>
      </c>
      <c r="M85" s="6">
        <f>'1'!M85</f>
        <v>0.28677967868805998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0.41230530211200295</v>
      </c>
      <c r="S85" s="6">
        <f>'1'!S85</f>
        <v>0.24738318126720177</v>
      </c>
      <c r="T85" s="6">
        <f>'1'!T85</f>
        <v>0.358474598360075</v>
      </c>
      <c r="U85" s="6">
        <f>'1'!U85</f>
        <v>0.21508475901604499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0.33922755341472699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0.42403444176840877</v>
      </c>
      <c r="I86" s="4">
        <f>'1'!I86</f>
        <v>0.25442066506104521</v>
      </c>
      <c r="J86" s="6">
        <f>'1'!J86</f>
        <v>0.54579543342618386</v>
      </c>
      <c r="K86" s="6">
        <f>'1'!K86</f>
        <v>0.22024303060172401</v>
      </c>
      <c r="L86" s="6">
        <f>'1'!L86</f>
        <v>0.39016800502802956</v>
      </c>
      <c r="M86" s="6">
        <f>'1'!M86</f>
        <v>0.33922755341472699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0.48771000628503697</v>
      </c>
      <c r="S86" s="6">
        <f>'1'!S86</f>
        <v>0.29262600377102216</v>
      </c>
      <c r="T86" s="6">
        <f>'1'!T86</f>
        <v>0.42403444176840877</v>
      </c>
      <c r="U86" s="6">
        <f>'1'!U86</f>
        <v>0.25442066506104521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0.38399603306040803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0.47999504132551002</v>
      </c>
      <c r="I87" s="4">
        <f>'1'!I87</f>
        <v>0.28799702479530603</v>
      </c>
      <c r="J87" s="6">
        <f>'1'!J87</f>
        <v>0.6146593984265859</v>
      </c>
      <c r="K87" s="6">
        <f>'1'!K87</f>
        <v>0.24803147920733301</v>
      </c>
      <c r="L87" s="6">
        <f>'1'!L87</f>
        <v>0.44165918908918556</v>
      </c>
      <c r="M87" s="6">
        <f>'1'!M87</f>
        <v>0.38399603306040803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0.55207398636148197</v>
      </c>
      <c r="S87" s="6">
        <f>'1'!S87</f>
        <v>0.33124439181688914</v>
      </c>
      <c r="T87" s="6">
        <f>'1'!T87</f>
        <v>0.47999504132551002</v>
      </c>
      <c r="U87" s="6">
        <f>'1'!U87</f>
        <v>0.28799702479530603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0.428327343578363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0.53540917947295374</v>
      </c>
      <c r="I88" s="4">
        <f>'1'!I88</f>
        <v>0.32124550768377225</v>
      </c>
      <c r="J88" s="6">
        <f>'1'!J88</f>
        <v>0.680164131253441</v>
      </c>
      <c r="K88" s="6">
        <f>'1'!K88</f>
        <v>0.27446438793648598</v>
      </c>
      <c r="L88" s="6">
        <f>'1'!L88</f>
        <v>0.49264755607458294</v>
      </c>
      <c r="M88" s="6">
        <f>'1'!M88</f>
        <v>0.428327343578363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0.61580944509322866</v>
      </c>
      <c r="S88" s="6">
        <f>'1'!S88</f>
        <v>0.36948566705593722</v>
      </c>
      <c r="T88" s="6">
        <f>'1'!T88</f>
        <v>0.53540917947295374</v>
      </c>
      <c r="U88" s="6">
        <f>'1'!U88</f>
        <v>0.32124550768377225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0.471170729866078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0.58896341233259752</v>
      </c>
      <c r="I89" s="4">
        <f>'1'!I89</f>
        <v>0.35337804739955847</v>
      </c>
      <c r="J89" s="6">
        <f>'1'!J89</f>
        <v>0.74636852762067063</v>
      </c>
      <c r="K89" s="6">
        <f>'1'!K89</f>
        <v>0.30117962958580702</v>
      </c>
      <c r="L89" s="6">
        <f>'1'!L89</f>
        <v>0.5419245631698365</v>
      </c>
      <c r="M89" s="6">
        <f>'1'!M89</f>
        <v>0.471170729866078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0.6774057039622956</v>
      </c>
      <c r="S89" s="6">
        <f>'1'!S89</f>
        <v>0.40644342237737741</v>
      </c>
      <c r="T89" s="6">
        <f>'1'!T89</f>
        <v>0.58896341233259752</v>
      </c>
      <c r="U89" s="6">
        <f>'1'!U89</f>
        <v>0.35337804739955847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0.51421439741439801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0.64276799676799756</v>
      </c>
      <c r="I90" s="4">
        <f>'1'!I90</f>
        <v>0.3856607980607985</v>
      </c>
      <c r="J90" s="6">
        <f>'1'!J90</f>
        <v>0.80696020619733233</v>
      </c>
      <c r="K90" s="6">
        <f>'1'!K90</f>
        <v>0.325629989742172</v>
      </c>
      <c r="L90" s="6">
        <f>'1'!L90</f>
        <v>0.59143192696550584</v>
      </c>
      <c r="M90" s="6">
        <f>'1'!M90</f>
        <v>0.51421439741439801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0.73928990870688227</v>
      </c>
      <c r="S90" s="6">
        <f>'1'!S90</f>
        <v>0.44357394522412941</v>
      </c>
      <c r="T90" s="6">
        <f>'1'!T90</f>
        <v>0.64276799676799756</v>
      </c>
      <c r="U90" s="6">
        <f>'1'!U90</f>
        <v>0.3856607980607985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0.53964603918537601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0.67455754898172005</v>
      </c>
      <c r="I91" s="4">
        <f>'1'!I91</f>
        <v>0.40473452938903198</v>
      </c>
      <c r="J91" s="6">
        <f>'1'!J91</f>
        <v>0.86342052783613699</v>
      </c>
      <c r="K91" s="6">
        <f>'1'!K91</f>
        <v>0.34841323706327698</v>
      </c>
      <c r="L91" s="6">
        <f>'1'!L91</f>
        <v>0.62068253716649668</v>
      </c>
      <c r="M91" s="6">
        <f>'1'!M91</f>
        <v>0.53964603918537601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0.77585317145812083</v>
      </c>
      <c r="S91" s="6">
        <f>'1'!S91</f>
        <v>0.46551190287487254</v>
      </c>
      <c r="T91" s="6">
        <f>'1'!T91</f>
        <v>0.67455754898172005</v>
      </c>
      <c r="U91" s="6">
        <f>'1'!U91</f>
        <v>0.40473452938903198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0.55846366101001299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0.69807957626251627</v>
      </c>
      <c r="I92" s="4">
        <f>'1'!I92</f>
        <v>0.41884774575750972</v>
      </c>
      <c r="J92" s="6">
        <f>'1'!J92</f>
        <v>0.9163147025709979</v>
      </c>
      <c r="K92" s="6">
        <f>'1'!K92</f>
        <v>0.36975744888940698</v>
      </c>
      <c r="L92" s="6">
        <f>'1'!L92</f>
        <v>0.64232592636877184</v>
      </c>
      <c r="M92" s="6">
        <f>'1'!M92</f>
        <v>0.55846366101001299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0.80290740796096483</v>
      </c>
      <c r="S92" s="6">
        <f>'1'!S92</f>
        <v>0.48174444477657885</v>
      </c>
      <c r="T92" s="6">
        <f>'1'!T92</f>
        <v>0.69807957626251627</v>
      </c>
      <c r="U92" s="6">
        <f>'1'!U92</f>
        <v>0.41884774575750972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0.58075212678800703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0.72594015848500881</v>
      </c>
      <c r="I93" s="4">
        <f>'1'!I93</f>
        <v>0.43556409509100524</v>
      </c>
      <c r="J93" s="6">
        <f>'1'!J93</f>
        <v>0.96919425477315346</v>
      </c>
      <c r="K93" s="6">
        <f>'1'!K93</f>
        <v>0.391095760133156</v>
      </c>
      <c r="L93" s="6">
        <f>'1'!L93</f>
        <v>0.66796136234735748</v>
      </c>
      <c r="M93" s="6">
        <f>'1'!M93</f>
        <v>0.58075212678800703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0.83495170293419685</v>
      </c>
      <c r="S93" s="6">
        <f>'1'!S93</f>
        <v>0.50097102176051811</v>
      </c>
      <c r="T93" s="6">
        <f>'1'!T93</f>
        <v>0.72594015848500881</v>
      </c>
      <c r="U93" s="6">
        <f>'1'!U93</f>
        <v>0.43556409509100524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0.59891401423216295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0.74864251779020363</v>
      </c>
      <c r="I94" s="4">
        <f>'1'!I94</f>
        <v>0.44918551067412221</v>
      </c>
      <c r="J94" s="6">
        <f>'1'!J94</f>
        <v>1.0243891022088114</v>
      </c>
      <c r="K94" s="6">
        <f>'1'!K94</f>
        <v>0.41336835482402601</v>
      </c>
      <c r="L94" s="6">
        <f>'1'!L94</f>
        <v>0.68885054814697499</v>
      </c>
      <c r="M94" s="6">
        <f>'1'!M94</f>
        <v>0.59891401423216295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0.86106318518371872</v>
      </c>
      <c r="S94" s="6">
        <f>'1'!S94</f>
        <v>0.51663791111023127</v>
      </c>
      <c r="T94" s="6">
        <f>'1'!T94</f>
        <v>0.74864251779020363</v>
      </c>
      <c r="U94" s="6">
        <f>'1'!U94</f>
        <v>0.44918551067412221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0.613104909731368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0.76638113716420997</v>
      </c>
      <c r="I95" s="4">
        <f>'1'!I95</f>
        <v>0.45982868229852603</v>
      </c>
      <c r="J95" s="6">
        <f>'1'!J95</f>
        <v>1.0856581023974188</v>
      </c>
      <c r="K95" s="6">
        <f>'1'!K95</f>
        <v>0.438092032335889</v>
      </c>
      <c r="L95" s="6">
        <f>'1'!L95</f>
        <v>0.70517243394531681</v>
      </c>
      <c r="M95" s="6">
        <f>'1'!M95</f>
        <v>0.613104909731368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0.88146554243164599</v>
      </c>
      <c r="S95" s="6">
        <f>'1'!S95</f>
        <v>0.52887932545898764</v>
      </c>
      <c r="T95" s="6">
        <f>'1'!T95</f>
        <v>0.76638113716420997</v>
      </c>
      <c r="U95" s="6">
        <f>'1'!U95</f>
        <v>0.45982868229852603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0.62380591258324702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0.77975739072905881</v>
      </c>
      <c r="I96" s="4">
        <f>'1'!I96</f>
        <v>0.46785443443743524</v>
      </c>
      <c r="J96" s="6">
        <f>'1'!J96</f>
        <v>1.1306540261416633</v>
      </c>
      <c r="K96" s="6">
        <f>'1'!K96</f>
        <v>0.45624908899711297</v>
      </c>
      <c r="L96" s="6">
        <f>'1'!L96</f>
        <v>0.71748036380681746</v>
      </c>
      <c r="M96" s="6">
        <f>'1'!M96</f>
        <v>0.62380591258324702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0.89685045475852188</v>
      </c>
      <c r="S96" s="6">
        <f>'1'!S96</f>
        <v>0.53811027285511304</v>
      </c>
      <c r="T96" s="6">
        <f>'1'!T96</f>
        <v>0.77975739072905881</v>
      </c>
      <c r="U96" s="6">
        <f>'1'!U96</f>
        <v>0.46785443443743524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0.62999277297587397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0.78749096621984249</v>
      </c>
      <c r="I97" s="4">
        <f>'1'!I97</f>
        <v>0.47249457973190545</v>
      </c>
      <c r="J97" s="6">
        <f>'1'!J97</f>
        <v>1.1878143368415792</v>
      </c>
      <c r="K97" s="6">
        <f>'1'!K97</f>
        <v>0.479314800594695</v>
      </c>
      <c r="L97" s="6">
        <f>'1'!L97</f>
        <v>0.72459628040167912</v>
      </c>
      <c r="M97" s="6">
        <f>'1'!M97</f>
        <v>0.62999277297587397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0.90574535050209892</v>
      </c>
      <c r="S97" s="6">
        <f>'1'!S97</f>
        <v>0.54344721030125931</v>
      </c>
      <c r="T97" s="6">
        <f>'1'!T97</f>
        <v>0.78749096621984249</v>
      </c>
      <c r="U97" s="6">
        <f>'1'!U97</f>
        <v>0.47249457973190545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0.63182561923311298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0.7897820240413912</v>
      </c>
      <c r="I98" s="4">
        <f>'1'!I98</f>
        <v>0.47386921442483476</v>
      </c>
      <c r="J98" s="6">
        <f>'1'!J98</f>
        <v>1.2494382939717403</v>
      </c>
      <c r="K98" s="6">
        <f>'1'!K98</f>
        <v>0.50418171271013501</v>
      </c>
      <c r="L98" s="6">
        <f>'1'!L98</f>
        <v>0.72670435788687016</v>
      </c>
      <c r="M98" s="6">
        <f>'1'!M98</f>
        <v>0.63182561923311298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0.90838044735858769</v>
      </c>
      <c r="S98" s="6">
        <f>'1'!S98</f>
        <v>0.54502826841515262</v>
      </c>
      <c r="T98" s="6">
        <f>'1'!T98</f>
        <v>0.7897820240413912</v>
      </c>
      <c r="U98" s="6">
        <f>'1'!U98</f>
        <v>0.47386921442483476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0.63595151201839795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0.79493939002299741</v>
      </c>
      <c r="I99" s="4">
        <f>'1'!I99</f>
        <v>0.47696363401379849</v>
      </c>
      <c r="J99" s="6">
        <f>'1'!J99</f>
        <v>1.3043054219519892</v>
      </c>
      <c r="K99" s="6">
        <f>'1'!K99</f>
        <v>0.52632206385035196</v>
      </c>
      <c r="L99" s="6">
        <f>'1'!L99</f>
        <v>0.73144981957118715</v>
      </c>
      <c r="M99" s="6">
        <f>'1'!M99</f>
        <v>0.63595151201839795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0.914312274463984</v>
      </c>
      <c r="S99" s="6">
        <f>'1'!S99</f>
        <v>0.54858736467839031</v>
      </c>
      <c r="T99" s="6">
        <f>'1'!T99</f>
        <v>0.79493939002299741</v>
      </c>
      <c r="U99" s="6">
        <f>'1'!U99</f>
        <v>0.47696363401379849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0.640520606817928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0.80065075852240997</v>
      </c>
      <c r="I100" s="4">
        <f>'1'!I100</f>
        <v>0.48039045511344602</v>
      </c>
      <c r="J100" s="6">
        <f>'1'!J100</f>
        <v>1.3612248432027687</v>
      </c>
      <c r="K100" s="6">
        <f>'1'!K100</f>
        <v>0.549290570123249</v>
      </c>
      <c r="L100" s="6">
        <f>'1'!L100</f>
        <v>0.73670503715234015</v>
      </c>
      <c r="M100" s="6">
        <f>'1'!M100</f>
        <v>0.640520606817928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0.92088129644042516</v>
      </c>
      <c r="S100" s="6">
        <f>'1'!S100</f>
        <v>0.55252877786425514</v>
      </c>
      <c r="T100" s="6">
        <f>'1'!T100</f>
        <v>0.80065075852240997</v>
      </c>
      <c r="U100" s="6">
        <f>'1'!U100</f>
        <v>0.48039045511344602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0.641298713588069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0.80162339198508625</v>
      </c>
      <c r="I101" s="4">
        <f>'1'!I101</f>
        <v>0.48097403519105175</v>
      </c>
      <c r="J101" s="6">
        <f>'1'!J101</f>
        <v>1.4216388460283413</v>
      </c>
      <c r="K101" s="6">
        <f>'1'!K101</f>
        <v>0.57366923336995201</v>
      </c>
      <c r="L101" s="6">
        <f>'1'!L101</f>
        <v>0.73759998911938618</v>
      </c>
      <c r="M101" s="6">
        <f>'1'!M101</f>
        <v>0.641298713588069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0.92199998639923275</v>
      </c>
      <c r="S101" s="6">
        <f>'1'!S101</f>
        <v>0.55319999183953961</v>
      </c>
      <c r="T101" s="6">
        <f>'1'!T101</f>
        <v>0.80162339198508625</v>
      </c>
      <c r="U101" s="6">
        <f>'1'!U101</f>
        <v>0.48097403519105175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0.63569258132828299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0.79461572666035374</v>
      </c>
      <c r="I102" s="4">
        <f>'1'!I102</f>
        <v>0.47676943599621224</v>
      </c>
      <c r="J102" s="6">
        <f>'1'!J102</f>
        <v>1.4872720912498756</v>
      </c>
      <c r="K102" s="6">
        <f>'1'!K102</f>
        <v>0.60015400028175103</v>
      </c>
      <c r="L102" s="6">
        <f>'1'!L102</f>
        <v>0.73115200628984922</v>
      </c>
      <c r="M102" s="6">
        <f>'1'!M102</f>
        <v>0.63569258132828299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0.91394000786231155</v>
      </c>
      <c r="S102" s="6">
        <f>'1'!S102</f>
        <v>0.54836400471738689</v>
      </c>
      <c r="T102" s="6">
        <f>'1'!T102</f>
        <v>0.79461572666035374</v>
      </c>
      <c r="U102" s="6">
        <f>'1'!U102</f>
        <v>0.47676943599621224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0.636736169077319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0.79592021134664881</v>
      </c>
      <c r="I103" s="4">
        <f>'1'!I103</f>
        <v>0.47755212680798925</v>
      </c>
      <c r="J103" s="6">
        <f>'1'!J103</f>
        <v>1.5463958672591525</v>
      </c>
      <c r="K103" s="6">
        <f>'1'!K103</f>
        <v>0.62401202255789701</v>
      </c>
      <c r="L103" s="6">
        <f>'1'!L103</f>
        <v>0.73235230545781005</v>
      </c>
      <c r="M103" s="6">
        <f>'1'!M103</f>
        <v>0.636736169077319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0.91544038182226251</v>
      </c>
      <c r="S103" s="6">
        <f>'1'!S103</f>
        <v>0.54926422909335759</v>
      </c>
      <c r="T103" s="6">
        <f>'1'!T103</f>
        <v>0.79592021134664881</v>
      </c>
      <c r="U103" s="6">
        <f>'1'!U103</f>
        <v>0.47755212680798925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0.64113296185950697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0.80141620232438371</v>
      </c>
      <c r="I104" s="4">
        <f>'1'!I104</f>
        <v>0.48084972139463023</v>
      </c>
      <c r="J104" s="6">
        <f>'1'!J104</f>
        <v>1.5996246268913894</v>
      </c>
      <c r="K104" s="6">
        <f>'1'!K104</f>
        <v>0.64549124832382698</v>
      </c>
      <c r="L104" s="6">
        <f>'1'!L104</f>
        <v>0.73740934711341699</v>
      </c>
      <c r="M104" s="6">
        <f>'1'!M104</f>
        <v>0.64113296185950697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0.92176168389177127</v>
      </c>
      <c r="S104" s="6">
        <f>'1'!S104</f>
        <v>0.55305701033506272</v>
      </c>
      <c r="T104" s="6">
        <f>'1'!T104</f>
        <v>0.80141620232438371</v>
      </c>
      <c r="U104" s="6">
        <f>'1'!U104</f>
        <v>0.48084972139463023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0.64524954318720296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0.8065619289840037</v>
      </c>
      <c r="I105" s="4">
        <f>'1'!I105</f>
        <v>0.48393715739040222</v>
      </c>
      <c r="J105" s="6">
        <f>'1'!J105</f>
        <v>1.6571088051588132</v>
      </c>
      <c r="K105" s="6">
        <f>'1'!K105</f>
        <v>0.66868764913244505</v>
      </c>
      <c r="L105" s="6">
        <f>'1'!L105</f>
        <v>0.74214409907561729</v>
      </c>
      <c r="M105" s="6">
        <f>'1'!M105</f>
        <v>0.64524954318720296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0.92768012384452159</v>
      </c>
      <c r="S105" s="6">
        <f>'1'!S105</f>
        <v>0.556608074306713</v>
      </c>
      <c r="T105" s="6">
        <f>'1'!T105</f>
        <v>0.8065619289840037</v>
      </c>
      <c r="U105" s="6">
        <f>'1'!U105</f>
        <v>0.48393715739040222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0.65699560102296695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0.82124450127870863</v>
      </c>
      <c r="I106" s="4">
        <f>'1'!I106</f>
        <v>0.49274670076722521</v>
      </c>
      <c r="J106" s="6">
        <f>'1'!J106</f>
        <v>1.7166117002066079</v>
      </c>
      <c r="K106" s="6">
        <f>'1'!K106</f>
        <v>0.69269865606344205</v>
      </c>
      <c r="L106" s="6">
        <f>'1'!L106</f>
        <v>0.75565401566874546</v>
      </c>
      <c r="M106" s="6">
        <f>'1'!M106</f>
        <v>0.65699560102296695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0.94456751958593177</v>
      </c>
      <c r="S106" s="6">
        <f>'1'!S106</f>
        <v>0.56674051175155915</v>
      </c>
      <c r="T106" s="6">
        <f>'1'!T106</f>
        <v>0.82124450127870863</v>
      </c>
      <c r="U106" s="6">
        <f>'1'!U106</f>
        <v>0.49274670076722521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0.670050753744029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0.8375634421800362</v>
      </c>
      <c r="I107" s="4">
        <f>'1'!I107</f>
        <v>0.50253806530802181</v>
      </c>
      <c r="J107" s="6">
        <f>'1'!J107</f>
        <v>1.7676552626959385</v>
      </c>
      <c r="K107" s="6">
        <f>'1'!K107</f>
        <v>0.71329609643553904</v>
      </c>
      <c r="L107" s="6">
        <f>'1'!L107</f>
        <v>0.77066960871606394</v>
      </c>
      <c r="M107" s="6">
        <f>'1'!M107</f>
        <v>0.670050753744029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0.96333701089507995</v>
      </c>
      <c r="S107" s="6">
        <f>'1'!S107</f>
        <v>0.57800220653704792</v>
      </c>
      <c r="T107" s="6">
        <f>'1'!T107</f>
        <v>0.8375634421800362</v>
      </c>
      <c r="U107" s="6">
        <f>'1'!U107</f>
        <v>0.50253806530802181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0.68613842023592897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0.85767302529491118</v>
      </c>
      <c r="I108" s="4">
        <f>'1'!I108</f>
        <v>0.51460381517694676</v>
      </c>
      <c r="J108" s="6">
        <f>'1'!J108</f>
        <v>1.8227223913986315</v>
      </c>
      <c r="K108" s="6">
        <f>'1'!K108</f>
        <v>0.73551715320745603</v>
      </c>
      <c r="L108" s="6">
        <f>'1'!L108</f>
        <v>0.78917309605816377</v>
      </c>
      <c r="M108" s="6">
        <f>'1'!M108</f>
        <v>0.68613842023592897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0.98646637007270477</v>
      </c>
      <c r="S108" s="6">
        <f>'1'!S108</f>
        <v>0.59187982204362277</v>
      </c>
      <c r="T108" s="6">
        <f>'1'!T108</f>
        <v>0.85767302529491118</v>
      </c>
      <c r="U108" s="6">
        <f>'1'!U108</f>
        <v>0.51460381517694676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0.71115195916618301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0.88893994895772876</v>
      </c>
      <c r="I109" s="4">
        <f>'1'!I109</f>
        <v>0.53336396937463726</v>
      </c>
      <c r="J109" s="6">
        <f>'1'!J109</f>
        <v>1.8762621039851854</v>
      </c>
      <c r="K109" s="6">
        <f>'1'!K109</f>
        <v>0.75712185679316801</v>
      </c>
      <c r="L109" s="6">
        <f>'1'!L109</f>
        <v>0.81794281857883588</v>
      </c>
      <c r="M109" s="6">
        <f>'1'!M109</f>
        <v>0.71115195916618301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1.0224285232235448</v>
      </c>
      <c r="S109" s="6">
        <f>'1'!S109</f>
        <v>0.61345711393412694</v>
      </c>
      <c r="T109" s="6">
        <f>'1'!T109</f>
        <v>0.88893994895772876</v>
      </c>
      <c r="U109" s="6">
        <f>'1'!U109</f>
        <v>0.53336396937463726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0.732882438412788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0.91610304801598497</v>
      </c>
      <c r="I110" s="4">
        <f>'1'!I110</f>
        <v>0.54966182880959102</v>
      </c>
      <c r="J110" s="6">
        <f>'1'!J110</f>
        <v>1.9227749016558262</v>
      </c>
      <c r="K110" s="6">
        <f>'1'!K110</f>
        <v>0.77589101258555004</v>
      </c>
      <c r="L110" s="6">
        <f>'1'!L110</f>
        <v>0.84293647740932987</v>
      </c>
      <c r="M110" s="6">
        <f>'1'!M110</f>
        <v>0.732882438412788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1.0536705967616624</v>
      </c>
      <c r="S110" s="6">
        <f>'1'!S110</f>
        <v>0.63220235805699743</v>
      </c>
      <c r="T110" s="6">
        <f>'1'!T110</f>
        <v>0.91610304801598497</v>
      </c>
      <c r="U110" s="6">
        <f>'1'!U110</f>
        <v>0.54966182880959102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0.75178923462489899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0.93973654328112377</v>
      </c>
      <c r="I111" s="4">
        <f>'1'!I111</f>
        <v>0.56384192596867422</v>
      </c>
      <c r="J111" s="6">
        <f>'1'!J111</f>
        <v>1.9680571191134613</v>
      </c>
      <c r="K111" s="6">
        <f>'1'!K111</f>
        <v>0.79416359640441903</v>
      </c>
      <c r="L111" s="6">
        <f>'1'!L111</f>
        <v>0.86468243196194317</v>
      </c>
      <c r="M111" s="6">
        <f>'1'!M111</f>
        <v>0.75178923462489899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1.080853039952429</v>
      </c>
      <c r="S111" s="6">
        <f>'1'!S111</f>
        <v>0.64851182397145735</v>
      </c>
      <c r="T111" s="6">
        <f>'1'!T111</f>
        <v>0.93973654328112377</v>
      </c>
      <c r="U111" s="6">
        <f>'1'!U111</f>
        <v>0.56384192596867422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0.77298148128698196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0.96622685160872746</v>
      </c>
      <c r="I112" s="4">
        <f>'1'!I112</f>
        <v>0.57973611096523647</v>
      </c>
      <c r="J112" s="6">
        <f>'1'!J112</f>
        <v>2.0160716607212215</v>
      </c>
      <c r="K112" s="6">
        <f>'1'!K112</f>
        <v>0.813538745973302</v>
      </c>
      <c r="L112" s="6">
        <f>'1'!L112</f>
        <v>0.88905703396279545</v>
      </c>
      <c r="M112" s="6">
        <f>'1'!M112</f>
        <v>0.77298148128698196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1.1113212924534943</v>
      </c>
      <c r="S112" s="6">
        <f>'1'!S112</f>
        <v>0.66679277547209659</v>
      </c>
      <c r="T112" s="6">
        <f>'1'!T112</f>
        <v>0.96622685160872746</v>
      </c>
      <c r="U112" s="6">
        <f>'1'!U112</f>
        <v>0.57973611096523647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0.79159764781164399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0.98949705976455493</v>
      </c>
      <c r="I113" s="4">
        <f>'1'!I113</f>
        <v>0.59369823585873305</v>
      </c>
      <c r="J113" s="6">
        <f>'1'!J113</f>
        <v>2.0639118561553058</v>
      </c>
      <c r="K113" s="6">
        <f>'1'!K113</f>
        <v>0.83284354220591195</v>
      </c>
      <c r="L113" s="6">
        <f>'1'!L113</f>
        <v>0.91046871612446512</v>
      </c>
      <c r="M113" s="6">
        <f>'1'!M113</f>
        <v>0.79159764781164399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1.1380858951555815</v>
      </c>
      <c r="S113" s="6">
        <f>'1'!S113</f>
        <v>0.68285153709334878</v>
      </c>
      <c r="T113" s="6">
        <f>'1'!T113</f>
        <v>0.98949705976455493</v>
      </c>
      <c r="U113" s="6">
        <f>'1'!U113</f>
        <v>0.59369823585873305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0.80993396123169303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1.0124174515396163</v>
      </c>
      <c r="I114" s="4">
        <f>'1'!I114</f>
        <v>0.6074504709237698</v>
      </c>
      <c r="J114" s="6">
        <f>'1'!J114</f>
        <v>2.1028808621669275</v>
      </c>
      <c r="K114" s="6">
        <f>'1'!K114</f>
        <v>0.84856857663806096</v>
      </c>
      <c r="L114" s="6">
        <f>'1'!L114</f>
        <v>0.93155852075458234</v>
      </c>
      <c r="M114" s="6">
        <f>'1'!M114</f>
        <v>0.80993396123169303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1.1644481509432278</v>
      </c>
      <c r="S114" s="6">
        <f>'1'!S114</f>
        <v>0.69866889056593673</v>
      </c>
      <c r="T114" s="6">
        <f>'1'!T114</f>
        <v>1.0124174515396163</v>
      </c>
      <c r="U114" s="6">
        <f>'1'!U114</f>
        <v>0.6074504709237698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0.82752400136321103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1.0344050017040138</v>
      </c>
      <c r="I115" s="4">
        <f>'1'!I115</f>
        <v>0.62064300102240821</v>
      </c>
      <c r="J115" s="6">
        <f>'1'!J115</f>
        <v>2.1474268636521114</v>
      </c>
      <c r="K115" s="6">
        <f>'1'!K115</f>
        <v>0.86654407765443697</v>
      </c>
      <c r="L115" s="6">
        <f>'1'!L115</f>
        <v>0.95178998720650354</v>
      </c>
      <c r="M115" s="6">
        <f>'1'!M115</f>
        <v>0.82752400136321103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1.1897374840081294</v>
      </c>
      <c r="S115" s="6">
        <f>'1'!S115</f>
        <v>0.71384249040487768</v>
      </c>
      <c r="T115" s="6">
        <f>'1'!T115</f>
        <v>1.0344050017040138</v>
      </c>
      <c r="U115" s="6">
        <f>'1'!U115</f>
        <v>0.62064300102240821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0.840323362703712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1.0504042033796399</v>
      </c>
      <c r="I116" s="4">
        <f>'1'!I116</f>
        <v>0.63024252202778397</v>
      </c>
      <c r="J116" s="6">
        <f>'1'!J116</f>
        <v>2.1863907744235709</v>
      </c>
      <c r="K116" s="6">
        <f>'1'!K116</f>
        <v>0.88226705602113298</v>
      </c>
      <c r="L116" s="6">
        <f>'1'!L116</f>
        <v>0.96651137769965956</v>
      </c>
      <c r="M116" s="6">
        <f>'1'!M116</f>
        <v>0.840323362703712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1.2081392221245744</v>
      </c>
      <c r="S116" s="6">
        <f>'1'!S116</f>
        <v>0.72488353327474464</v>
      </c>
      <c r="T116" s="6">
        <f>'1'!T116</f>
        <v>1.0504042033796399</v>
      </c>
      <c r="U116" s="6">
        <f>'1'!U116</f>
        <v>0.63024252202778397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0.85280945974726297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1.0660118246840786</v>
      </c>
      <c r="I117" s="4">
        <f>'1'!I117</f>
        <v>0.6396070948104472</v>
      </c>
      <c r="J117" s="6">
        <f>'1'!J117</f>
        <v>2.2179181980739848</v>
      </c>
      <c r="K117" s="6">
        <f>'1'!K117</f>
        <v>0.89498921327379299</v>
      </c>
      <c r="L117" s="6">
        <f>'1'!L117</f>
        <v>0.98087246224314506</v>
      </c>
      <c r="M117" s="6">
        <f>'1'!M117</f>
        <v>0.85280945974726297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1.2260905778039313</v>
      </c>
      <c r="S117" s="6">
        <f>'1'!S117</f>
        <v>0.73565434668235885</v>
      </c>
      <c r="T117" s="6">
        <f>'1'!T117</f>
        <v>1.0660118246840786</v>
      </c>
      <c r="U117" s="6">
        <f>'1'!U117</f>
        <v>0.6396070948104472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0.86201777411955405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1.0775222176494426</v>
      </c>
      <c r="I118" s="4">
        <f>'1'!I118</f>
        <v>0.64651333058966554</v>
      </c>
      <c r="J118" s="6">
        <f>'1'!J118</f>
        <v>2.2529259330321274</v>
      </c>
      <c r="K118" s="6">
        <f>'1'!K118</f>
        <v>0.90911576906646996</v>
      </c>
      <c r="L118" s="6">
        <f>'1'!L118</f>
        <v>0.99146355253679042</v>
      </c>
      <c r="M118" s="6">
        <f>'1'!M118</f>
        <v>0.86201777411955405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1.239329440670988</v>
      </c>
      <c r="S118" s="6">
        <f>'1'!S118</f>
        <v>0.74359766440259278</v>
      </c>
      <c r="T118" s="6">
        <f>'1'!T118</f>
        <v>1.0775222176494426</v>
      </c>
      <c r="U118" s="6">
        <f>'1'!U118</f>
        <v>0.64651333058966554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0.87298182325578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1.0912272790697251</v>
      </c>
      <c r="I119" s="4">
        <f>'1'!I119</f>
        <v>0.65473636744183494</v>
      </c>
      <c r="J119" s="6">
        <f>'1'!J119</f>
        <v>2.2810089529880231</v>
      </c>
      <c r="K119" s="6">
        <f>'1'!K119</f>
        <v>0.92044801745980798</v>
      </c>
      <c r="L119" s="6">
        <f>'1'!L119</f>
        <v>1.0040740292962671</v>
      </c>
      <c r="M119" s="6">
        <f>'1'!M119</f>
        <v>0.87298182325578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1.2550925366203338</v>
      </c>
      <c r="S119" s="6">
        <f>'1'!S119</f>
        <v>0.75305552197220038</v>
      </c>
      <c r="T119" s="6">
        <f>'1'!T119</f>
        <v>1.0912272790697251</v>
      </c>
      <c r="U119" s="6">
        <f>'1'!U119</f>
        <v>0.65473636744183494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0.87507253745101099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1.0938406718137637</v>
      </c>
      <c r="I120" s="4">
        <f>'1'!I120</f>
        <v>0.65630440308825821</v>
      </c>
      <c r="J120" s="6">
        <f>'1'!J120</f>
        <v>2.3086664219922448</v>
      </c>
      <c r="K120" s="6">
        <f>'1'!K120</f>
        <v>0.93160854468156395</v>
      </c>
      <c r="L120" s="6">
        <f>'1'!L120</f>
        <v>1.0064786977214164</v>
      </c>
      <c r="M120" s="6">
        <f>'1'!M120</f>
        <v>0.87507253745101099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1.2580983721517704</v>
      </c>
      <c r="S120" s="6">
        <f>'1'!S120</f>
        <v>0.75485902329106236</v>
      </c>
      <c r="T120" s="6">
        <f>'1'!T120</f>
        <v>1.0938406718137637</v>
      </c>
      <c r="U120" s="6">
        <f>'1'!U120</f>
        <v>0.65630440308825821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0.87874265874973301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1.0984283234371663</v>
      </c>
      <c r="I121" s="4">
        <f>'1'!I121</f>
        <v>0.65905699406229978</v>
      </c>
      <c r="J121" s="6">
        <f>'1'!J121</f>
        <v>2.3324760027005422</v>
      </c>
      <c r="K121" s="6">
        <f>'1'!K121</f>
        <v>0.94121634623394002</v>
      </c>
      <c r="L121" s="6">
        <f>'1'!L121</f>
        <v>1.0106999465289466</v>
      </c>
      <c r="M121" s="6">
        <f>'1'!M121</f>
        <v>0.87874265874973301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1.2633749331611832</v>
      </c>
      <c r="S121" s="6">
        <f>'1'!S121</f>
        <v>0.75802495989670993</v>
      </c>
      <c r="T121" s="6">
        <f>'1'!T121</f>
        <v>1.0984283234371663</v>
      </c>
      <c r="U121" s="6">
        <f>'1'!U121</f>
        <v>0.65905699406229978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0.88618918188621898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1.1077364773577738</v>
      </c>
      <c r="I122" s="4">
        <f>'1'!I122</f>
        <v>0.66464188641466426</v>
      </c>
      <c r="J122" s="6">
        <f>'1'!J122</f>
        <v>2.3560446296715565</v>
      </c>
      <c r="K122" s="6">
        <f>'1'!K122</f>
        <v>0.95072691651964703</v>
      </c>
      <c r="L122" s="6">
        <f>'1'!L122</f>
        <v>1.0192646844086133</v>
      </c>
      <c r="M122" s="6">
        <f>'1'!M122</f>
        <v>0.88618918188621898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1.2740808555107666</v>
      </c>
      <c r="S122" s="6">
        <f>'1'!S122</f>
        <v>0.76444851330646002</v>
      </c>
      <c r="T122" s="6">
        <f>'1'!T122</f>
        <v>1.1077364773577738</v>
      </c>
      <c r="U122" s="6">
        <f>'1'!U122</f>
        <v>0.66464188641466426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0.88984563539549799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1.1123070442443725</v>
      </c>
      <c r="I123" s="4">
        <f>'1'!I123</f>
        <v>0.66738422654662344</v>
      </c>
      <c r="J123" s="6">
        <f>'1'!J123</f>
        <v>2.3804299324015359</v>
      </c>
      <c r="K123" s="6">
        <f>'1'!K123</f>
        <v>0.96056703728005199</v>
      </c>
      <c r="L123" s="6">
        <f>'1'!L123</f>
        <v>1.0234702129891557</v>
      </c>
      <c r="M123" s="6">
        <f>'1'!M123</f>
        <v>0.88984563539549799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1.2793377662364447</v>
      </c>
      <c r="S123" s="6">
        <f>'1'!S123</f>
        <v>0.76760265974186681</v>
      </c>
      <c r="T123" s="6">
        <f>'1'!T123</f>
        <v>1.1123070442443725</v>
      </c>
      <c r="U123" s="6">
        <f>'1'!U123</f>
        <v>0.66738422654662344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0.89346498882233105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1.1168312360279138</v>
      </c>
      <c r="I124" s="4">
        <f>'1'!I124</f>
        <v>0.67009874161674832</v>
      </c>
      <c r="J124" s="6">
        <f>'1'!J124</f>
        <v>2.3969907674571997</v>
      </c>
      <c r="K124" s="6">
        <f>'1'!K124</f>
        <v>0.96724977641375698</v>
      </c>
      <c r="L124" s="6">
        <f>'1'!L124</f>
        <v>1.027633070315525</v>
      </c>
      <c r="M124" s="6">
        <f>'1'!M124</f>
        <v>0.89346498882233105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1.2845413378944062</v>
      </c>
      <c r="S124" s="6">
        <f>'1'!S124</f>
        <v>0.77072480273664379</v>
      </c>
      <c r="T124" s="6">
        <f>'1'!T124</f>
        <v>1.1168312360279138</v>
      </c>
      <c r="U124" s="6">
        <f>'1'!U124</f>
        <v>0.67009874161674832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0.89236690906545801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1.1154586363318226</v>
      </c>
      <c r="I125" s="4">
        <f>'1'!I125</f>
        <v>0.66927518179909351</v>
      </c>
      <c r="J125" s="6">
        <f>'1'!J125</f>
        <v>2.4153369861522913</v>
      </c>
      <c r="K125" s="6">
        <f>'1'!K125</f>
        <v>0.97465296551727199</v>
      </c>
      <c r="L125" s="6">
        <f>'1'!L125</f>
        <v>1.0263700962917817</v>
      </c>
      <c r="M125" s="6">
        <f>'1'!M125</f>
        <v>0.89236690906545801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1.2829626203647271</v>
      </c>
      <c r="S125" s="6">
        <f>'1'!S125</f>
        <v>0.76977757221883625</v>
      </c>
      <c r="T125" s="6">
        <f>'1'!T125</f>
        <v>1.1154586363318226</v>
      </c>
      <c r="U125" s="6">
        <f>'1'!U125</f>
        <v>0.66927518179909351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0.89193631758492098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1.1149203969811512</v>
      </c>
      <c r="I126" s="4">
        <f>'1'!I126</f>
        <v>0.66895223818869076</v>
      </c>
      <c r="J126" s="6">
        <f>'1'!J126</f>
        <v>2.4339346809365132</v>
      </c>
      <c r="K126" s="6">
        <f>'1'!K126</f>
        <v>0.98215763193738204</v>
      </c>
      <c r="L126" s="6">
        <f>'1'!L126</f>
        <v>1.0258748446023123</v>
      </c>
      <c r="M126" s="6">
        <f>'1'!M126</f>
        <v>0.89193631758492098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1.2823435557528904</v>
      </c>
      <c r="S126" s="6">
        <f>'1'!S126</f>
        <v>0.76940613345173414</v>
      </c>
      <c r="T126" s="6">
        <f>'1'!T126</f>
        <v>1.1149203969811512</v>
      </c>
      <c r="U126" s="6">
        <f>'1'!U126</f>
        <v>0.66895223818869076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0.89003384698962995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1.1125423087370374</v>
      </c>
      <c r="I127" s="4">
        <f>'1'!I127</f>
        <v>0.66752538524222249</v>
      </c>
      <c r="J127" s="6">
        <f>'1'!J127</f>
        <v>2.445774801017484</v>
      </c>
      <c r="K127" s="6">
        <f>'1'!K127</f>
        <v>0.98693543653158999</v>
      </c>
      <c r="L127" s="6">
        <f>'1'!L127</f>
        <v>1.02368668756932</v>
      </c>
      <c r="M127" s="6">
        <f>'1'!M127</f>
        <v>0.89003384698962995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1.2796083594616501</v>
      </c>
      <c r="S127" s="6">
        <f>'1'!S127</f>
        <v>0.76776501567698996</v>
      </c>
      <c r="T127" s="6">
        <f>'1'!T127</f>
        <v>1.1125423087370374</v>
      </c>
      <c r="U127" s="6">
        <f>'1'!U127</f>
        <v>0.66752538524222249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0.89215942169610796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1.1151992771201349</v>
      </c>
      <c r="I128" s="4">
        <f>'1'!I128</f>
        <v>0.66911956627208102</v>
      </c>
      <c r="J128" s="6">
        <f>'1'!J128</f>
        <v>2.4514045475817192</v>
      </c>
      <c r="K128" s="6">
        <f>'1'!K128</f>
        <v>0.98920718958940401</v>
      </c>
      <c r="L128" s="6">
        <f>'1'!L128</f>
        <v>1.02613145136995</v>
      </c>
      <c r="M128" s="6">
        <f>'1'!M128</f>
        <v>0.89215942169610796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1.2826643142124374</v>
      </c>
      <c r="S128" s="6">
        <f>'1'!S128</f>
        <v>0.76959858852746255</v>
      </c>
      <c r="T128" s="6">
        <f>'1'!T128</f>
        <v>1.1151992771201349</v>
      </c>
      <c r="U128" s="6">
        <f>'1'!U128</f>
        <v>0.66911956627208102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0.89518796003381595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1.1189849500422699</v>
      </c>
      <c r="I129" s="4">
        <f>'1'!I129</f>
        <v>0.67139097002536197</v>
      </c>
      <c r="J129" s="6">
        <f>'1'!J129</f>
        <v>2.4599442196614763</v>
      </c>
      <c r="K129" s="6">
        <f>'1'!K129</f>
        <v>0.99265317529028096</v>
      </c>
      <c r="L129" s="6">
        <f>'1'!L129</f>
        <v>1.0296147732566299</v>
      </c>
      <c r="M129" s="6">
        <f>'1'!M129</f>
        <v>0.89518796003381595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1.2870184665707873</v>
      </c>
      <c r="S129" s="6">
        <f>'1'!S129</f>
        <v>0.7722110799424724</v>
      </c>
      <c r="T129" s="6">
        <f>'1'!T129</f>
        <v>1.1189849500422699</v>
      </c>
      <c r="U129" s="6">
        <f>'1'!U129</f>
        <v>0.67139097002536197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0.89063866221342902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1.1132983277667863</v>
      </c>
      <c r="I130" s="4">
        <f>'1'!I130</f>
        <v>0.66797899666007177</v>
      </c>
      <c r="J130" s="6">
        <f>'1'!J130</f>
        <v>2.4690944512276745</v>
      </c>
      <c r="K130" s="6">
        <f>'1'!K130</f>
        <v>0.99634553804640802</v>
      </c>
      <c r="L130" s="6">
        <f>'1'!L130</f>
        <v>1.0243823254881885</v>
      </c>
      <c r="M130" s="6">
        <f>'1'!M130</f>
        <v>0.89063866221342902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1.2804779068602357</v>
      </c>
      <c r="S130" s="6">
        <f>'1'!S130</f>
        <v>0.7682867441161414</v>
      </c>
      <c r="T130" s="6">
        <f>'1'!T130</f>
        <v>1.1132983277667863</v>
      </c>
      <c r="U130" s="6">
        <f>'1'!U130</f>
        <v>0.66797899666007177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0.889787468917416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1.1122343361467699</v>
      </c>
      <c r="I131" s="4">
        <f>'1'!I131</f>
        <v>0.66734060168806197</v>
      </c>
      <c r="J131" s="6">
        <f>'1'!J131</f>
        <v>2.4773839995976901</v>
      </c>
      <c r="K131" s="6">
        <f>'1'!K131</f>
        <v>0.99969059215188305</v>
      </c>
      <c r="L131" s="6">
        <f>'1'!L131</f>
        <v>1.0234033118825554</v>
      </c>
      <c r="M131" s="6">
        <f>'1'!M131</f>
        <v>0.889787468917416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1.2792541398531942</v>
      </c>
      <c r="S131" s="6">
        <f>'1'!S131</f>
        <v>0.76755248391191655</v>
      </c>
      <c r="T131" s="6">
        <f>'1'!T131</f>
        <v>1.1122343361467699</v>
      </c>
      <c r="U131" s="6">
        <f>'1'!U131</f>
        <v>0.66734060168806197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0.88962669444051801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1.1120333680506476</v>
      </c>
      <c r="I132" s="4">
        <f>'1'!I132</f>
        <v>0.66722002083038845</v>
      </c>
      <c r="J132" s="6">
        <f>'1'!J132</f>
        <v>2.4781507588913079</v>
      </c>
      <c r="K132" s="6">
        <f>'1'!K132</f>
        <v>1</v>
      </c>
      <c r="L132" s="6">
        <f>'1'!L132</f>
        <v>1.0232183945423239</v>
      </c>
      <c r="M132" s="6">
        <f>'1'!M132</f>
        <v>0.88962669444051801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1.2790229931779049</v>
      </c>
      <c r="S132" s="6">
        <f>'1'!S132</f>
        <v>0.76741379590674286</v>
      </c>
      <c r="T132" s="6">
        <f>'1'!T132</f>
        <v>1.1120333680506476</v>
      </c>
      <c r="U132" s="6">
        <f>'1'!U132</f>
        <v>0.66722002083038845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0.88352572263344198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1.1044071532918025</v>
      </c>
      <c r="I133" s="4">
        <f>'1'!I133</f>
        <v>0.66264429197508146</v>
      </c>
      <c r="J133" s="6">
        <f>'1'!J133</f>
        <v>2.474074799640738</v>
      </c>
      <c r="K133" s="6">
        <f>'1'!K133</f>
        <v>0.99835524161072697</v>
      </c>
      <c r="L133" s="6">
        <f>'1'!L133</f>
        <v>1.0162012640800795</v>
      </c>
      <c r="M133" s="6">
        <f>'1'!M133</f>
        <v>0.88352572263344198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1.2702515801000993</v>
      </c>
      <c r="S133" s="6">
        <f>'1'!S133</f>
        <v>0.76215094806005967</v>
      </c>
      <c r="T133" s="6">
        <f>'1'!T133</f>
        <v>1.1044071532918025</v>
      </c>
      <c r="U133" s="6">
        <f>'1'!U133</f>
        <v>0.66264429197508146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0.87968541848545501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1.0996067731068186</v>
      </c>
      <c r="I134" s="4">
        <f>'1'!I134</f>
        <v>0.65976406386409125</v>
      </c>
      <c r="J134" s="6">
        <f>'1'!J134</f>
        <v>2.4589082608431374</v>
      </c>
      <c r="K134" s="6">
        <f>'1'!K134</f>
        <v>0.99223513824607701</v>
      </c>
      <c r="L134" s="6">
        <f>'1'!L134</f>
        <v>1.0117842767421168</v>
      </c>
      <c r="M134" s="6">
        <f>'1'!M134</f>
        <v>0.87968541848545501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1.264730345927646</v>
      </c>
      <c r="S134" s="6">
        <f>'1'!S134</f>
        <v>0.7588382075565876</v>
      </c>
      <c r="T134" s="6">
        <f>'1'!T134</f>
        <v>1.0996067731068186</v>
      </c>
      <c r="U134" s="6">
        <f>'1'!U134</f>
        <v>0.65976406386409125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0.87674843625843002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1.0959355453230375</v>
      </c>
      <c r="I135" s="4">
        <f>'1'!I135</f>
        <v>0.65756132719382254</v>
      </c>
      <c r="J135" s="6">
        <f>'1'!J135</f>
        <v>2.4481597735436966</v>
      </c>
      <c r="K135" s="6">
        <f>'1'!K135</f>
        <v>0.987897836626764</v>
      </c>
      <c r="L135" s="6">
        <f>'1'!L135</f>
        <v>1.0084062595828791</v>
      </c>
      <c r="M135" s="6">
        <f>'1'!M135</f>
        <v>0.87674843625843002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1.2605078244785988</v>
      </c>
      <c r="S135" s="6">
        <f>'1'!S135</f>
        <v>0.75630469468715933</v>
      </c>
      <c r="T135" s="6">
        <f>'1'!T135</f>
        <v>1.0959355453230375</v>
      </c>
      <c r="U135" s="6">
        <f>'1'!U135</f>
        <v>0.65756132719382254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0.873491034117031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1.0918637926462886</v>
      </c>
      <c r="I136" s="4">
        <f>'1'!I136</f>
        <v>0.65511827558777325</v>
      </c>
      <c r="J136" s="6">
        <f>'1'!J136</f>
        <v>2.4350276293277382</v>
      </c>
      <c r="K136" s="6">
        <f>'1'!K136</f>
        <v>0.98259866579591704</v>
      </c>
      <c r="L136" s="6">
        <f>'1'!L136</f>
        <v>1.004659706325957</v>
      </c>
      <c r="M136" s="6">
        <f>'1'!M136</f>
        <v>0.873491034117031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1.2558246329074463</v>
      </c>
      <c r="S136" s="6">
        <f>'1'!S136</f>
        <v>0.75349477974446777</v>
      </c>
      <c r="T136" s="6">
        <f>'1'!T136</f>
        <v>1.0918637926462886</v>
      </c>
      <c r="U136" s="6">
        <f>'1'!U136</f>
        <v>0.65511827558777325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0.87187031395153902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1.0898378924394239</v>
      </c>
      <c r="I137" s="4">
        <f>'1'!I137</f>
        <v>0.65390273546365429</v>
      </c>
      <c r="J137" s="6">
        <f>'1'!J137</f>
        <v>2.4183375496075645</v>
      </c>
      <c r="K137" s="6">
        <f>'1'!K137</f>
        <v>0.97586377298913696</v>
      </c>
      <c r="L137" s="6">
        <f>'1'!L137</f>
        <v>1.0027956090634755</v>
      </c>
      <c r="M137" s="6">
        <f>'1'!M137</f>
        <v>0.87187031395153902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1.2534945113293445</v>
      </c>
      <c r="S137" s="6">
        <f>'1'!S137</f>
        <v>0.75209670679760665</v>
      </c>
      <c r="T137" s="6">
        <f>'1'!T137</f>
        <v>1.0898378924394239</v>
      </c>
      <c r="U137" s="6">
        <f>'1'!U137</f>
        <v>0.65390273546365429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0.87393626664770097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1.0924203333096263</v>
      </c>
      <c r="I138" s="4">
        <f>'1'!I138</f>
        <v>0.65545219998577575</v>
      </c>
      <c r="J138" s="6">
        <f>'1'!J138</f>
        <v>2.3900986068174332</v>
      </c>
      <c r="K138" s="6">
        <f>'1'!K138</f>
        <v>0.96446860556890901</v>
      </c>
      <c r="L138" s="6">
        <f>'1'!L138</f>
        <v>1.0051717976537882</v>
      </c>
      <c r="M138" s="6">
        <f>'1'!M138</f>
        <v>0.87393626664770097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1.2564647470672352</v>
      </c>
      <c r="S138" s="6">
        <f>'1'!S138</f>
        <v>0.75387884824034113</v>
      </c>
      <c r="T138" s="6">
        <f>'1'!T138</f>
        <v>1.0924203333096263</v>
      </c>
      <c r="U138" s="6">
        <f>'1'!U138</f>
        <v>0.65545219998577575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0.87291805133211398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1.0911475641651425</v>
      </c>
      <c r="I139" s="4">
        <f>'1'!I139</f>
        <v>0.65468853849908548</v>
      </c>
      <c r="J139" s="6">
        <f>'1'!J139</f>
        <v>2.365539561218398</v>
      </c>
      <c r="K139" s="6">
        <f>'1'!K139</f>
        <v>0.95455837492175399</v>
      </c>
      <c r="L139" s="6">
        <f>'1'!L139</f>
        <v>1.0040006809966284</v>
      </c>
      <c r="M139" s="6">
        <f>'1'!M139</f>
        <v>0.87291805133211398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1.2550008512457855</v>
      </c>
      <c r="S139" s="6">
        <f>'1'!S139</f>
        <v>0.75300051074747132</v>
      </c>
      <c r="T139" s="6">
        <f>'1'!T139</f>
        <v>1.0911475641651425</v>
      </c>
      <c r="U139" s="6">
        <f>'1'!U139</f>
        <v>0.65468853849908548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0.871805104025968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1.0897563800324601</v>
      </c>
      <c r="I140" s="4">
        <f>'1'!I140</f>
        <v>0.653853828019476</v>
      </c>
      <c r="J140" s="6">
        <f>'1'!J140</f>
        <v>2.3475712017003634</v>
      </c>
      <c r="K140" s="6">
        <f>'1'!K140</f>
        <v>0.947307662085351</v>
      </c>
      <c r="L140" s="6">
        <f>'1'!L140</f>
        <v>1.0027206068229086</v>
      </c>
      <c r="M140" s="6">
        <f>'1'!M140</f>
        <v>0.871805104025968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1.2534007585286358</v>
      </c>
      <c r="S140" s="6">
        <f>'1'!S140</f>
        <v>0.75204045511718154</v>
      </c>
      <c r="T140" s="6">
        <f>'1'!T140</f>
        <v>1.0897563800324601</v>
      </c>
      <c r="U140" s="6">
        <f>'1'!U140</f>
        <v>0.653853828019476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0.87769169308149497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1.0971146163518688</v>
      </c>
      <c r="I141" s="4">
        <f>'1'!I141</f>
        <v>0.65826876981112126</v>
      </c>
      <c r="J141" s="6">
        <f>'1'!J141</f>
        <v>2.3265736380050699</v>
      </c>
      <c r="K141" s="6">
        <f>'1'!K141</f>
        <v>0.93883458448102997</v>
      </c>
      <c r="L141" s="6">
        <f>'1'!L141</f>
        <v>1.0094911615290203</v>
      </c>
      <c r="M141" s="6">
        <f>'1'!M141</f>
        <v>0.87769169308149497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1.2618639519112753</v>
      </c>
      <c r="S141" s="6">
        <f>'1'!S141</f>
        <v>0.75711837114676528</v>
      </c>
      <c r="T141" s="6">
        <f>'1'!T141</f>
        <v>1.0971146163518688</v>
      </c>
      <c r="U141" s="6">
        <f>'1'!U141</f>
        <v>0.65826876981112126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0.87773268454996101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1.0971658556874513</v>
      </c>
      <c r="I142" s="4">
        <f>'1'!I142</f>
        <v>0.65829951341247073</v>
      </c>
      <c r="J142" s="6">
        <f>'1'!J142</f>
        <v>2.3005121502273438</v>
      </c>
      <c r="K142" s="6">
        <f>'1'!K142</f>
        <v>0.92831807829825597</v>
      </c>
      <c r="L142" s="6">
        <f>'1'!L142</f>
        <v>1.0095383085231651</v>
      </c>
      <c r="M142" s="6">
        <f>'1'!M142</f>
        <v>0.87773268454996101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1.2619228856539564</v>
      </c>
      <c r="S142" s="6">
        <f>'1'!S142</f>
        <v>0.75715373139237374</v>
      </c>
      <c r="T142" s="6">
        <f>'1'!T142</f>
        <v>1.0971658556874513</v>
      </c>
      <c r="U142" s="6">
        <f>'1'!U142</f>
        <v>0.65829951341247073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0.87727471779312405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1.096593397241405</v>
      </c>
      <c r="I143" s="4">
        <f>'1'!I143</f>
        <v>0.65795603834484306</v>
      </c>
      <c r="J143" s="6">
        <f>'1'!J143</f>
        <v>2.272268793271579</v>
      </c>
      <c r="K143" s="6">
        <f>'1'!K143</f>
        <v>0.91692112964433303</v>
      </c>
      <c r="L143" s="6">
        <f>'1'!L143</f>
        <v>1.0090115707211038</v>
      </c>
      <c r="M143" s="6">
        <f>'1'!M143</f>
        <v>0.87727471779312405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1.2612644634013797</v>
      </c>
      <c r="S143" s="6">
        <f>'1'!S143</f>
        <v>0.75675867804082786</v>
      </c>
      <c r="T143" s="6">
        <f>'1'!T143</f>
        <v>1.096593397241405</v>
      </c>
      <c r="U143" s="6">
        <f>'1'!U143</f>
        <v>0.65795603834484306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0.88384529045703797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1.1048066130712975</v>
      </c>
      <c r="I144" s="4">
        <f>'1'!I144</f>
        <v>0.66288396784277848</v>
      </c>
      <c r="J144" s="6">
        <f>'1'!J144</f>
        <v>2.2494429855356266</v>
      </c>
      <c r="K144" s="6">
        <f>'1'!K144</f>
        <v>0.90771030675389497</v>
      </c>
      <c r="L144" s="6">
        <f>'1'!L144</f>
        <v>1.0165688201319052</v>
      </c>
      <c r="M144" s="6">
        <f>'1'!M144</f>
        <v>0.88384529045703797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1.2707110251648814</v>
      </c>
      <c r="S144" s="6">
        <f>'1'!S144</f>
        <v>0.76242661509892895</v>
      </c>
      <c r="T144" s="6">
        <f>'1'!T144</f>
        <v>1.1048066130712975</v>
      </c>
      <c r="U144" s="6">
        <f>'1'!U144</f>
        <v>0.66288396784277848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0.89043019909808896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1.1130377488726113</v>
      </c>
      <c r="I145" s="4">
        <f>'1'!I145</f>
        <v>0.66782264932356672</v>
      </c>
      <c r="J145" s="6">
        <f>'1'!J145</f>
        <v>2.2283223307819413</v>
      </c>
      <c r="K145" s="6">
        <f>'1'!K145</f>
        <v>0.89918755862087396</v>
      </c>
      <c r="L145" s="6">
        <f>'1'!L145</f>
        <v>1.0241425582964747</v>
      </c>
      <c r="M145" s="6">
        <f>'1'!M145</f>
        <v>0.89043019909808896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1.2801781978705935</v>
      </c>
      <c r="S145" s="6">
        <f>'1'!S145</f>
        <v>0.76810691872235604</v>
      </c>
      <c r="T145" s="6">
        <f>'1'!T145</f>
        <v>1.1130377488726113</v>
      </c>
      <c r="U145" s="6">
        <f>'1'!U145</f>
        <v>0.66782264932356672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0.89035963930385298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1.1129495491298163</v>
      </c>
      <c r="I146" s="4">
        <f>'1'!I146</f>
        <v>0.66776972947788971</v>
      </c>
      <c r="J146" s="6">
        <f>'1'!J146</f>
        <v>2.2075305293634555</v>
      </c>
      <c r="K146" s="6">
        <f>'1'!K146</f>
        <v>0.890797511589277</v>
      </c>
      <c r="L146" s="6">
        <f>'1'!L146</f>
        <v>1.0240614028187576</v>
      </c>
      <c r="M146" s="6">
        <f>'1'!M146</f>
        <v>0.89035963930385298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1.280076753523447</v>
      </c>
      <c r="S146" s="6">
        <f>'1'!S146</f>
        <v>0.76804605211406818</v>
      </c>
      <c r="T146" s="6">
        <f>'1'!T146</f>
        <v>1.1129495491298163</v>
      </c>
      <c r="U146" s="6">
        <f>'1'!U146</f>
        <v>0.66776972947788971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0.89200676246268595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1.1150084530783575</v>
      </c>
      <c r="I147" s="4">
        <f>'1'!I147</f>
        <v>0.66900507184701441</v>
      </c>
      <c r="J147" s="6">
        <f>'1'!J147</f>
        <v>2.1819881697246801</v>
      </c>
      <c r="K147" s="6">
        <f>'1'!K147</f>
        <v>0.88049048747174397</v>
      </c>
      <c r="L147" s="6">
        <f>'1'!L147</f>
        <v>1.0259558679070095</v>
      </c>
      <c r="M147" s="6">
        <f>'1'!M147</f>
        <v>0.89200676246268595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1.282444834883762</v>
      </c>
      <c r="S147" s="6">
        <f>'1'!S147</f>
        <v>0.76946690093025716</v>
      </c>
      <c r="T147" s="6">
        <f>'1'!T147</f>
        <v>1.1150084530783575</v>
      </c>
      <c r="U147" s="6">
        <f>'1'!U147</f>
        <v>0.66900507184701441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0.89619027216758096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1.1202378402094761</v>
      </c>
      <c r="I148" s="4">
        <f>'1'!I148</f>
        <v>0.67214270412568577</v>
      </c>
      <c r="J148" s="6">
        <f>'1'!J148</f>
        <v>2.1536797249829269</v>
      </c>
      <c r="K148" s="6">
        <f>'1'!K148</f>
        <v>0.86906727415827401</v>
      </c>
      <c r="L148" s="6">
        <f>'1'!L148</f>
        <v>1.0307675986144462</v>
      </c>
      <c r="M148" s="6">
        <f>'1'!M148</f>
        <v>0.89619027216758096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1.2884594982680577</v>
      </c>
      <c r="S148" s="6">
        <f>'1'!S148</f>
        <v>0.77307569896083472</v>
      </c>
      <c r="T148" s="6">
        <f>'1'!T148</f>
        <v>1.1202378402094761</v>
      </c>
      <c r="U148" s="6">
        <f>'1'!U148</f>
        <v>0.67214270412568577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0.901658176597817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1.1270727207472713</v>
      </c>
      <c r="I149" s="4">
        <f>'1'!I149</f>
        <v>0.67624363244836272</v>
      </c>
      <c r="J149" s="6">
        <f>'1'!J149</f>
        <v>2.1262971784774796</v>
      </c>
      <c r="K149" s="6">
        <f>'1'!K149</f>
        <v>0.85801768550544399</v>
      </c>
      <c r="L149" s="6">
        <f>'1'!L149</f>
        <v>1.0370565964913991</v>
      </c>
      <c r="M149" s="6">
        <f>'1'!M149</f>
        <v>0.901658176597817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1.2963207456142489</v>
      </c>
      <c r="S149" s="6">
        <f>'1'!S149</f>
        <v>0.77779244736854936</v>
      </c>
      <c r="T149" s="6">
        <f>'1'!T149</f>
        <v>1.1270727207472713</v>
      </c>
      <c r="U149" s="6">
        <f>'1'!U149</f>
        <v>0.67624363244836272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0.90846164472795499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1.1355770559099438</v>
      </c>
      <c r="I150" s="4">
        <f>'1'!I150</f>
        <v>0.68134623354596624</v>
      </c>
      <c r="J150" s="6">
        <f>'1'!J150</f>
        <v>2.1006660911328012</v>
      </c>
      <c r="K150" s="6">
        <f>'1'!K150</f>
        <v>0.84767485738947201</v>
      </c>
      <c r="L150" s="6">
        <f>'1'!L150</f>
        <v>1.0448817143536926</v>
      </c>
      <c r="M150" s="6">
        <f>'1'!M150</f>
        <v>0.90846164472795499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1.3061021429421158</v>
      </c>
      <c r="S150" s="6">
        <f>'1'!S150</f>
        <v>0.78366128576526939</v>
      </c>
      <c r="T150" s="6">
        <f>'1'!T150</f>
        <v>1.1355770559099438</v>
      </c>
      <c r="U150" s="6">
        <f>'1'!U150</f>
        <v>0.68134623354596624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0.91338799028106199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1.1417349878513274</v>
      </c>
      <c r="I151" s="4">
        <f>'1'!I151</f>
        <v>0.68504099271079655</v>
      </c>
      <c r="J151" s="6">
        <f>'1'!J151</f>
        <v>2.0651252810975795</v>
      </c>
      <c r="K151" s="6">
        <f>'1'!K151</f>
        <v>0.83333319156962404</v>
      </c>
      <c r="L151" s="6">
        <f>'1'!L151</f>
        <v>1.0505478296122741</v>
      </c>
      <c r="M151" s="6">
        <f>'1'!M151</f>
        <v>0.91338799028106199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1.3131847870153426</v>
      </c>
      <c r="S151" s="6">
        <f>'1'!S151</f>
        <v>0.78791087220920564</v>
      </c>
      <c r="T151" s="6">
        <f>'1'!T151</f>
        <v>1.1417349878513274</v>
      </c>
      <c r="U151" s="6">
        <f>'1'!U151</f>
        <v>0.68504099271079655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0.91753291210727705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1.1469161401340964</v>
      </c>
      <c r="I152" s="4">
        <f>'1'!I152</f>
        <v>0.68814968408045774</v>
      </c>
      <c r="J152" s="6">
        <f>'1'!J152</f>
        <v>2.0333818486172106</v>
      </c>
      <c r="K152" s="6">
        <f>'1'!K152</f>
        <v>0.82052386898645302</v>
      </c>
      <c r="L152" s="6">
        <f>'1'!L152</f>
        <v>1.0553151778528644</v>
      </c>
      <c r="M152" s="6">
        <f>'1'!M152</f>
        <v>0.91753291210727705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1.3191439723160805</v>
      </c>
      <c r="S152" s="6">
        <f>'1'!S152</f>
        <v>0.79148638338964838</v>
      </c>
      <c r="T152" s="6">
        <f>'1'!T152</f>
        <v>1.1469161401340964</v>
      </c>
      <c r="U152" s="6">
        <f>'1'!U152</f>
        <v>0.68814968408045774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0.92012985797701097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1.1501623224712638</v>
      </c>
      <c r="I153" s="4">
        <f>'1'!I153</f>
        <v>0.69009739348275823</v>
      </c>
      <c r="J153" s="6">
        <f>'1'!J153</f>
        <v>2.0000349658740015</v>
      </c>
      <c r="K153" s="6">
        <f>'1'!K153</f>
        <v>0.80706751140870503</v>
      </c>
      <c r="L153" s="6">
        <f>'1'!L153</f>
        <v>1.0583020967483385</v>
      </c>
      <c r="M153" s="6">
        <f>'1'!M153</f>
        <v>0.92012985797701097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1.3228776209354232</v>
      </c>
      <c r="S153" s="6">
        <f>'1'!S153</f>
        <v>0.7937265725612539</v>
      </c>
      <c r="T153" s="6">
        <f>'1'!T153</f>
        <v>1.1501623224712638</v>
      </c>
      <c r="U153" s="6">
        <f>'1'!U153</f>
        <v>0.69009739348275823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0.92520112144845601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1.1565014018105699</v>
      </c>
      <c r="I154" s="4">
        <f>'1'!I154</f>
        <v>0.69390084108634198</v>
      </c>
      <c r="J154" s="6">
        <f>'1'!J154</f>
        <v>1.96390980875218</v>
      </c>
      <c r="K154" s="6">
        <f>'1'!K154</f>
        <v>0.79249004593683703</v>
      </c>
      <c r="L154" s="6">
        <f>'1'!L154</f>
        <v>1.0641348916722997</v>
      </c>
      <c r="M154" s="6">
        <f>'1'!M154</f>
        <v>0.92520112144845601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1.3301686145903746</v>
      </c>
      <c r="S154" s="6">
        <f>'1'!S154</f>
        <v>0.79810116875422477</v>
      </c>
      <c r="T154" s="6">
        <f>'1'!T154</f>
        <v>1.1565014018105699</v>
      </c>
      <c r="U154" s="6">
        <f>'1'!U154</f>
        <v>0.69390084108634198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0.92881001043608802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1.1610125130451101</v>
      </c>
      <c r="I155" s="4">
        <f>'1'!I155</f>
        <v>0.69660750782706604</v>
      </c>
      <c r="J155" s="6">
        <f>'1'!J155</f>
        <v>1.9211465535034602</v>
      </c>
      <c r="K155" s="6">
        <f>'1'!K155</f>
        <v>0.77523393062775403</v>
      </c>
      <c r="L155" s="6">
        <f>'1'!L155</f>
        <v>1.0682857131562804</v>
      </c>
      <c r="M155" s="6">
        <f>'1'!M155</f>
        <v>0.92881001043608802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1.3353571414453504</v>
      </c>
      <c r="S155" s="6">
        <f>'1'!S155</f>
        <v>0.80121428486721036</v>
      </c>
      <c r="T155" s="6">
        <f>'1'!T155</f>
        <v>1.1610125130451101</v>
      </c>
      <c r="U155" s="6">
        <f>'1'!U155</f>
        <v>0.69660750782706604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0.93189723426144899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1.1648715428268113</v>
      </c>
      <c r="I156" s="4">
        <f>'1'!I156</f>
        <v>0.69892292569608672</v>
      </c>
      <c r="J156" s="6">
        <f>'1'!J156</f>
        <v>1.8780878624681188</v>
      </c>
      <c r="K156" s="6">
        <f>'1'!K156</f>
        <v>0.75785859909037601</v>
      </c>
      <c r="L156" s="6">
        <f>'1'!L156</f>
        <v>1.0718365330967332</v>
      </c>
      <c r="M156" s="6">
        <f>'1'!M156</f>
        <v>0.93189723426144899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1.3397956663709165</v>
      </c>
      <c r="S156" s="6">
        <f>'1'!S156</f>
        <v>0.80387739982254991</v>
      </c>
      <c r="T156" s="6">
        <f>'1'!T156</f>
        <v>1.1648715428268113</v>
      </c>
      <c r="U156" s="6">
        <f>'1'!U156</f>
        <v>0.69892292569608672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0.93758529376930899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1.1719816172116362</v>
      </c>
      <c r="I157" s="4">
        <f>'1'!I157</f>
        <v>0.7031889703269818</v>
      </c>
      <c r="J157" s="6">
        <f>'1'!J157</f>
        <v>1.8379952816895044</v>
      </c>
      <c r="K157" s="6">
        <f>'1'!K157</f>
        <v>0.74168017223931904</v>
      </c>
      <c r="L157" s="6">
        <f>'1'!L157</f>
        <v>1.0783787458631273</v>
      </c>
      <c r="M157" s="6">
        <f>'1'!M157</f>
        <v>0.93758529376930899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1.3479734323289092</v>
      </c>
      <c r="S157" s="6">
        <f>'1'!S157</f>
        <v>0.80878405939734543</v>
      </c>
      <c r="T157" s="6">
        <f>'1'!T157</f>
        <v>1.1719816172116362</v>
      </c>
      <c r="U157" s="6">
        <f>'1'!U157</f>
        <v>0.7031889703269818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0.94535421799320796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1.1816927724915098</v>
      </c>
      <c r="I158" s="4">
        <f>'1'!I158</f>
        <v>0.70901566349490597</v>
      </c>
      <c r="J158" s="6">
        <f>'1'!J158</f>
        <v>1.7995016556862788</v>
      </c>
      <c r="K158" s="6">
        <f>'1'!K158</f>
        <v>0.72614696633361897</v>
      </c>
      <c r="L158" s="6">
        <f>'1'!L158</f>
        <v>1.0873142985183881</v>
      </c>
      <c r="M158" s="6">
        <f>'1'!M158</f>
        <v>0.94535421799320796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1.3591428731479851</v>
      </c>
      <c r="S158" s="6">
        <f>'1'!S158</f>
        <v>0.81548572388879115</v>
      </c>
      <c r="T158" s="6">
        <f>'1'!T158</f>
        <v>1.1816927724915098</v>
      </c>
      <c r="U158" s="6">
        <f>'1'!U158</f>
        <v>0.70901566349490597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0.94911728369789305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1.1863966046223664</v>
      </c>
      <c r="I159" s="4">
        <f>'1'!I159</f>
        <v>0.71183796277341982</v>
      </c>
      <c r="J159" s="6">
        <f>'1'!J159</f>
        <v>1.7638826151001672</v>
      </c>
      <c r="K159" s="6">
        <f>'1'!K159</f>
        <v>0.71177373239766295</v>
      </c>
      <c r="L159" s="6">
        <f>'1'!L159</f>
        <v>1.0916424488234178</v>
      </c>
      <c r="M159" s="6">
        <f>'1'!M159</f>
        <v>0.94911728369789305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1.3645530610292722</v>
      </c>
      <c r="S159" s="6">
        <f>'1'!S159</f>
        <v>0.81873183661756332</v>
      </c>
      <c r="T159" s="6">
        <f>'1'!T159</f>
        <v>1.1863966046223664</v>
      </c>
      <c r="U159" s="6">
        <f>'1'!U159</f>
        <v>0.71183796277341982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0.95133263437816196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1.1891657929727024</v>
      </c>
      <c r="I160" s="4">
        <f>'1'!I160</f>
        <v>0.7134994757836215</v>
      </c>
      <c r="J160" s="6">
        <f>'1'!J160</f>
        <v>1.7282027415854144</v>
      </c>
      <c r="K160" s="6">
        <f>'1'!K160</f>
        <v>0.69737595075070802</v>
      </c>
      <c r="L160" s="6">
        <f>'1'!L160</f>
        <v>1.0941904698985256</v>
      </c>
      <c r="M160" s="6">
        <f>'1'!M160</f>
        <v>0.95133263437816196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1.3677380873731571</v>
      </c>
      <c r="S160" s="6">
        <f>'1'!S160</f>
        <v>0.82064285242389423</v>
      </c>
      <c r="T160" s="6">
        <f>'1'!T160</f>
        <v>1.1891657929727024</v>
      </c>
      <c r="U160" s="6">
        <f>'1'!U160</f>
        <v>0.7134994757836215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0.95368129477338703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1.1921016184667339</v>
      </c>
      <c r="I161" s="4">
        <f>'1'!I161</f>
        <v>0.71526097108004028</v>
      </c>
      <c r="J161" s="6">
        <f>'1'!J161</f>
        <v>1.6938717485836068</v>
      </c>
      <c r="K161" s="6">
        <f>'1'!K161</f>
        <v>0.68352247840701297</v>
      </c>
      <c r="L161" s="6">
        <f>'1'!L161</f>
        <v>1.0968918192779287</v>
      </c>
      <c r="M161" s="6">
        <f>'1'!M161</f>
        <v>0.95368129477338703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1.3711147740974108</v>
      </c>
      <c r="S161" s="6">
        <f>'1'!S161</f>
        <v>0.82266886445844656</v>
      </c>
      <c r="T161" s="6">
        <f>'1'!T161</f>
        <v>1.1921016184667339</v>
      </c>
      <c r="U161" s="6">
        <f>'1'!U161</f>
        <v>0.71526097108004028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0.95673959260972996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1.1959244907621625</v>
      </c>
      <c r="I162" s="4">
        <f>'1'!I162</f>
        <v>0.71755469445729747</v>
      </c>
      <c r="J162" s="6">
        <f>'1'!J162</f>
        <v>1.6577538946640855</v>
      </c>
      <c r="K162" s="6">
        <f>'1'!K162</f>
        <v>0.66894795997227496</v>
      </c>
      <c r="L162" s="6">
        <f>'1'!L162</f>
        <v>1.1004093695287147</v>
      </c>
      <c r="M162" s="6">
        <f>'1'!M162</f>
        <v>0.95673959260972996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1.3755117119108933</v>
      </c>
      <c r="S162" s="6">
        <f>'1'!S162</f>
        <v>0.82530702714653603</v>
      </c>
      <c r="T162" s="6">
        <f>'1'!T162</f>
        <v>1.1959244907621625</v>
      </c>
      <c r="U162" s="6">
        <f>'1'!U162</f>
        <v>0.71755469445729747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0.95760821476302704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1.1970102684537838</v>
      </c>
      <c r="I163" s="4">
        <f>'1'!I163</f>
        <v>0.71820616107227031</v>
      </c>
      <c r="J163" s="6">
        <f>'1'!J163</f>
        <v>1.6189483225767476</v>
      </c>
      <c r="K163" s="6">
        <f>'1'!K163</f>
        <v>0.653288875492403</v>
      </c>
      <c r="L163" s="6">
        <f>'1'!L163</f>
        <v>1.1014084292137654</v>
      </c>
      <c r="M163" s="6">
        <f>'1'!M163</f>
        <v>0.95760821476302704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1.3767605365172066</v>
      </c>
      <c r="S163" s="6">
        <f>'1'!S163</f>
        <v>0.82605632191032408</v>
      </c>
      <c r="T163" s="6">
        <f>'1'!T163</f>
        <v>1.1970102684537838</v>
      </c>
      <c r="U163" s="6">
        <f>'1'!U163</f>
        <v>0.71820616107227031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0.95865775185504798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1.1983221898188099</v>
      </c>
      <c r="I164" s="4">
        <f>'1'!I164</f>
        <v>0.71899331389128596</v>
      </c>
      <c r="J164" s="6">
        <f>'1'!J164</f>
        <v>1.5844400013760545</v>
      </c>
      <c r="K164" s="6">
        <f>'1'!K164</f>
        <v>0.63936384648564004</v>
      </c>
      <c r="L164" s="6">
        <f>'1'!L164</f>
        <v>1.1026155711138697</v>
      </c>
      <c r="M164" s="6">
        <f>'1'!M164</f>
        <v>0.95865775185504798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1.378269463892337</v>
      </c>
      <c r="S164" s="6">
        <f>'1'!S164</f>
        <v>0.82696167833540224</v>
      </c>
      <c r="T164" s="6">
        <f>'1'!T164</f>
        <v>1.1983221898188099</v>
      </c>
      <c r="U164" s="6">
        <f>'1'!U164</f>
        <v>0.71899331389128596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0.96159936425401304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1.2019992053175164</v>
      </c>
      <c r="I165" s="4">
        <f>'1'!I165</f>
        <v>0.72119952319050973</v>
      </c>
      <c r="J165" s="6">
        <f>'1'!J165</f>
        <v>1.5570274703575651</v>
      </c>
      <c r="K165" s="6">
        <f>'1'!K165</f>
        <v>0.62830215828118496</v>
      </c>
      <c r="L165" s="6">
        <f>'1'!L165</f>
        <v>1.1059989137395398</v>
      </c>
      <c r="M165" s="6">
        <f>'1'!M165</f>
        <v>0.96159936425401304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1.3824986421744248</v>
      </c>
      <c r="S165" s="6">
        <f>'1'!S165</f>
        <v>0.82949918530465494</v>
      </c>
      <c r="T165" s="6">
        <f>'1'!T165</f>
        <v>1.2019992053175164</v>
      </c>
      <c r="U165" s="6">
        <f>'1'!U165</f>
        <v>0.72119952319050973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0.964337685467336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1.2054221068341699</v>
      </c>
      <c r="I166" s="4">
        <f>'1'!I166</f>
        <v>0.72325326410050206</v>
      </c>
      <c r="J166" s="6">
        <f>'1'!J166</f>
        <v>1.528991988089653</v>
      </c>
      <c r="K166" s="6">
        <f>'1'!K166</f>
        <v>0.61698909261424595</v>
      </c>
      <c r="L166" s="6">
        <f>'1'!L166</f>
        <v>1.1091484377512937</v>
      </c>
      <c r="M166" s="6">
        <f>'1'!M166</f>
        <v>0.964337685467336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1.3864355471891172</v>
      </c>
      <c r="S166" s="6">
        <f>'1'!S166</f>
        <v>0.83186132831347026</v>
      </c>
      <c r="T166" s="6">
        <f>'1'!T166</f>
        <v>1.2054221068341699</v>
      </c>
      <c r="U166" s="6">
        <f>'1'!U166</f>
        <v>0.72325326410050206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0.969288221233361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1.2116102765417012</v>
      </c>
      <c r="I167" s="4">
        <f>'1'!I167</f>
        <v>0.72696616592502072</v>
      </c>
      <c r="J167" s="6">
        <f>'1'!J167</f>
        <v>1.4970787544334518</v>
      </c>
      <c r="K167" s="6">
        <f>'1'!K167</f>
        <v>0.60411125072278704</v>
      </c>
      <c r="L167" s="6">
        <f>'1'!L167</f>
        <v>1.114842375770793</v>
      </c>
      <c r="M167" s="6">
        <f>'1'!M167</f>
        <v>0.969288221233361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1.3935529697134914</v>
      </c>
      <c r="S167" s="6">
        <f>'1'!S167</f>
        <v>0.83613178182809478</v>
      </c>
      <c r="T167" s="6">
        <f>'1'!T167</f>
        <v>1.2116102765417012</v>
      </c>
      <c r="U167" s="6">
        <f>'1'!U167</f>
        <v>0.72696616592502072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0.96912121130300399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1.2114015141287551</v>
      </c>
      <c r="I168" s="4">
        <f>'1'!I168</f>
        <v>0.72684090847725302</v>
      </c>
      <c r="J168" s="6">
        <f>'1'!J168</f>
        <v>1.4660278592450362</v>
      </c>
      <c r="K168" s="6">
        <f>'1'!K168</f>
        <v>0.59158138542826899</v>
      </c>
      <c r="L168" s="6">
        <f>'1'!L168</f>
        <v>1.1146502866238728</v>
      </c>
      <c r="M168" s="6">
        <f>'1'!M168</f>
        <v>0.96912121130300399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1.3933128582798409</v>
      </c>
      <c r="S168" s="6">
        <f>'1'!S168</f>
        <v>0.83598771496790458</v>
      </c>
      <c r="T168" s="6">
        <f>'1'!T168</f>
        <v>1.2114015141287551</v>
      </c>
      <c r="U168" s="6">
        <f>'1'!U168</f>
        <v>0.72684090847725302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0.97316333081823803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1.2164541635227974</v>
      </c>
      <c r="I169" s="4">
        <f>'1'!I169</f>
        <v>0.72987249811367849</v>
      </c>
      <c r="J169" s="6">
        <f>'1'!J169</f>
        <v>1.4381935439128002</v>
      </c>
      <c r="K169" s="6">
        <f>'1'!K169</f>
        <v>0.580349495991208</v>
      </c>
      <c r="L169" s="6">
        <f>'1'!L169</f>
        <v>1.1192993951395824</v>
      </c>
      <c r="M169" s="6">
        <f>'1'!M169</f>
        <v>0.97316333081823803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1.399124243924478</v>
      </c>
      <c r="S169" s="6">
        <f>'1'!S169</f>
        <v>0.83947454635468688</v>
      </c>
      <c r="T169" s="6">
        <f>'1'!T169</f>
        <v>1.2164541635227974</v>
      </c>
      <c r="U169" s="6">
        <f>'1'!U169</f>
        <v>0.72987249811367849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0.97713921998208897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1.2214240249776112</v>
      </c>
      <c r="I170" s="4">
        <f>'1'!I170</f>
        <v>0.73285441498656678</v>
      </c>
      <c r="J170" s="6">
        <f>'1'!J170</f>
        <v>1.4130536108056841</v>
      </c>
      <c r="K170" s="6">
        <f>'1'!K170</f>
        <v>0.57020486172433904</v>
      </c>
      <c r="L170" s="6">
        <f>'1'!L170</f>
        <v>1.1238723277556302</v>
      </c>
      <c r="M170" s="6">
        <f>'1'!M170</f>
        <v>0.97713921998208897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1.4048404096945377</v>
      </c>
      <c r="S170" s="6">
        <f>'1'!S170</f>
        <v>0.84290424581672263</v>
      </c>
      <c r="T170" s="6">
        <f>'1'!T170</f>
        <v>1.2214240249776112</v>
      </c>
      <c r="U170" s="6">
        <f>'1'!U170</f>
        <v>0.73285441498656678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0.979745931533339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1.2246824144166737</v>
      </c>
      <c r="I171" s="4">
        <f>'1'!I171</f>
        <v>0.7348094486500043</v>
      </c>
      <c r="J171" s="6">
        <f>'1'!J171</f>
        <v>1.3907308412828738</v>
      </c>
      <c r="K171" s="6">
        <f>'1'!K171</f>
        <v>0.56119702818446304</v>
      </c>
      <c r="L171" s="6">
        <f>'1'!L171</f>
        <v>1.1268704788061474</v>
      </c>
      <c r="M171" s="6">
        <f>'1'!M171</f>
        <v>0.979745931533339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1.4085880985076842</v>
      </c>
      <c r="S171" s="6">
        <f>'1'!S171</f>
        <v>0.84515285910461058</v>
      </c>
      <c r="T171" s="6">
        <f>'1'!T171</f>
        <v>1.2246824144166737</v>
      </c>
      <c r="U171" s="6">
        <f>'1'!U171</f>
        <v>0.7348094486500043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0.97813457207203902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1.2226682150900487</v>
      </c>
      <c r="I172" s="4">
        <f>'1'!I172</f>
        <v>0.73360092905402929</v>
      </c>
      <c r="J172" s="6">
        <f>'1'!J172</f>
        <v>1.3661503413810496</v>
      </c>
      <c r="K172" s="6">
        <f>'1'!K172</f>
        <v>0.55127814015328402</v>
      </c>
      <c r="L172" s="6">
        <f>'1'!L172</f>
        <v>1.1250171479075519</v>
      </c>
      <c r="M172" s="6">
        <f>'1'!M172</f>
        <v>0.97813457207203902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1.4062714348844398</v>
      </c>
      <c r="S172" s="6">
        <f>'1'!S172</f>
        <v>0.84376286093066399</v>
      </c>
      <c r="T172" s="6">
        <f>'1'!T172</f>
        <v>1.2226682150900487</v>
      </c>
      <c r="U172" s="6">
        <f>'1'!U172</f>
        <v>0.73360092905402929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0.98285608114665701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1.2285701014333212</v>
      </c>
      <c r="I173" s="4">
        <f>'1'!I173</f>
        <v>0.73714206085999279</v>
      </c>
      <c r="J173" s="6">
        <f>'1'!J173</f>
        <v>1.3456043366536885</v>
      </c>
      <c r="K173" s="6">
        <f>'1'!K173</f>
        <v>0.54298727864954199</v>
      </c>
      <c r="L173" s="6">
        <f>'1'!L173</f>
        <v>1.1304476672088932</v>
      </c>
      <c r="M173" s="6">
        <f>'1'!M173</f>
        <v>0.98285608114665701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1.4130595840111164</v>
      </c>
      <c r="S173" s="6">
        <f>'1'!S173</f>
        <v>0.84783575040666992</v>
      </c>
      <c r="T173" s="6">
        <f>'1'!T173</f>
        <v>1.2285701014333212</v>
      </c>
      <c r="U173" s="6">
        <f>'1'!U173</f>
        <v>0.73714206085999279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0.99124176123949603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1.2390522015493701</v>
      </c>
      <c r="I174" s="4">
        <f>'1'!I174</f>
        <v>0.74343132092962205</v>
      </c>
      <c r="J174" s="6">
        <f>'1'!J174</f>
        <v>1.321117262273416</v>
      </c>
      <c r="K174" s="6">
        <f>'1'!K174</f>
        <v>0.53310609031085199</v>
      </c>
      <c r="L174" s="6">
        <f>'1'!L174</f>
        <v>1.1400925915073219</v>
      </c>
      <c r="M174" s="6">
        <f>'1'!M174</f>
        <v>0.99124176123949603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1.4251157393841525</v>
      </c>
      <c r="S174" s="6">
        <f>'1'!S174</f>
        <v>0.85506944363049142</v>
      </c>
      <c r="T174" s="6">
        <f>'1'!T174</f>
        <v>1.2390522015493701</v>
      </c>
      <c r="U174" s="6">
        <f>'1'!U174</f>
        <v>0.74343132092962205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0.98563865189101496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1.2320483148637686</v>
      </c>
      <c r="I175" s="4">
        <f>'1'!I175</f>
        <v>0.73922898891826128</v>
      </c>
      <c r="J175" s="6">
        <f>'1'!J175</f>
        <v>1.2991720642351161</v>
      </c>
      <c r="K175" s="6">
        <f>'1'!K175</f>
        <v>0.52425061694646402</v>
      </c>
      <c r="L175" s="6">
        <f>'1'!L175</f>
        <v>1.1336480855276498</v>
      </c>
      <c r="M175" s="6">
        <f>'1'!M175</f>
        <v>0.98563865189101496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1.4170601069095623</v>
      </c>
      <c r="S175" s="6">
        <f>'1'!S175</f>
        <v>0.85023606414573738</v>
      </c>
      <c r="T175" s="6">
        <f>'1'!T175</f>
        <v>1.2320483148637686</v>
      </c>
      <c r="U175" s="6">
        <f>'1'!U175</f>
        <v>0.73922898891826128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0.98902406848764801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1.2362800856095599</v>
      </c>
      <c r="I176" s="4">
        <f>'1'!I176</f>
        <v>0.74176805136573598</v>
      </c>
      <c r="J176" s="6">
        <f>'1'!J176</f>
        <v>1.2807853825932538</v>
      </c>
      <c r="K176" s="6">
        <f>'1'!K176</f>
        <v>0.51683109996353105</v>
      </c>
      <c r="L176" s="6">
        <f>'1'!L176</f>
        <v>1.1375418766610672</v>
      </c>
      <c r="M176" s="6">
        <f>'1'!M176</f>
        <v>0.98902406848764801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1.421927345826334</v>
      </c>
      <c r="S176" s="6">
        <f>'1'!S176</f>
        <v>0.85315640749580046</v>
      </c>
      <c r="T176" s="6">
        <f>'1'!T176</f>
        <v>1.2362800856095599</v>
      </c>
      <c r="U176" s="6">
        <f>'1'!U176</f>
        <v>0.74176805136573598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0.98992244648391303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1.2374030581048914</v>
      </c>
      <c r="I177" s="4">
        <f>'1'!I177</f>
        <v>0.7424418348629348</v>
      </c>
      <c r="J177" s="6">
        <f>'1'!J177</f>
        <v>1.2635611477995203</v>
      </c>
      <c r="K177" s="6">
        <f>'1'!K177</f>
        <v>0.50988066132216303</v>
      </c>
      <c r="L177" s="6">
        <f>'1'!L177</f>
        <v>1.1385751605055998</v>
      </c>
      <c r="M177" s="6">
        <f>'1'!M177</f>
        <v>0.98992244648391303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1.4232189506319997</v>
      </c>
      <c r="S177" s="6">
        <f>'1'!S177</f>
        <v>0.85393137037919986</v>
      </c>
      <c r="T177" s="6">
        <f>'1'!T177</f>
        <v>1.2374030581048914</v>
      </c>
      <c r="U177" s="6">
        <f>'1'!U177</f>
        <v>0.7424418348629348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0.98913257596441095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1.2364157199555137</v>
      </c>
      <c r="I178" s="4">
        <f>'1'!I178</f>
        <v>0.74184943197330822</v>
      </c>
      <c r="J178" s="6">
        <f>'1'!J178</f>
        <v>1.2501936424371678</v>
      </c>
      <c r="K178" s="6">
        <f>'1'!K178</f>
        <v>0.50448651598439798</v>
      </c>
      <c r="L178" s="6">
        <f>'1'!L178</f>
        <v>1.1376666782737694</v>
      </c>
      <c r="M178" s="6">
        <f>'1'!M178</f>
        <v>0.98913257596441095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1.4220833478422117</v>
      </c>
      <c r="S178" s="6">
        <f>'1'!S178</f>
        <v>0.85325000870532708</v>
      </c>
      <c r="T178" s="6">
        <f>'1'!T178</f>
        <v>1.2364157199555137</v>
      </c>
      <c r="U178" s="6">
        <f>'1'!U178</f>
        <v>0.74184943197330822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0.991536300689837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1.2394203758622964</v>
      </c>
      <c r="I179" s="4">
        <f>'1'!I179</f>
        <v>0.74365222551737775</v>
      </c>
      <c r="J179" s="6">
        <f>'1'!J179</f>
        <v>1.237030327131815</v>
      </c>
      <c r="K179" s="6">
        <f>'1'!K179</f>
        <v>0.49917476678668499</v>
      </c>
      <c r="L179" s="6">
        <f>'1'!L179</f>
        <v>1.1404313607746908</v>
      </c>
      <c r="M179" s="6">
        <f>'1'!M179</f>
        <v>0.991536300689837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1.4255392009683634</v>
      </c>
      <c r="S179" s="6">
        <f>'1'!S179</f>
        <v>0.85532352058101813</v>
      </c>
      <c r="T179" s="6">
        <f>'1'!T179</f>
        <v>1.2394203758622964</v>
      </c>
      <c r="U179" s="6">
        <f>'1'!U179</f>
        <v>0.74365222551737775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0.99947259431314195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1.2493407428914274</v>
      </c>
      <c r="I180" s="4">
        <f>'1'!I180</f>
        <v>0.74960444573485652</v>
      </c>
      <c r="J180" s="6">
        <f>'1'!J180</f>
        <v>1.2232360149681616</v>
      </c>
      <c r="K180" s="6">
        <f>'1'!K180</f>
        <v>0.49360839350848101</v>
      </c>
      <c r="L180" s="6">
        <f>'1'!L180</f>
        <v>1.1495594160259572</v>
      </c>
      <c r="M180" s="6">
        <f>'1'!M180</f>
        <v>0.99947259431314195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1.4369492700324464</v>
      </c>
      <c r="S180" s="6">
        <f>'1'!S180</f>
        <v>0.86216956201946793</v>
      </c>
      <c r="T180" s="6">
        <f>'1'!T180</f>
        <v>1.2493407428914274</v>
      </c>
      <c r="U180" s="6">
        <f>'1'!U180</f>
        <v>0.74960444573485652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57" t="e">
        <f>'1'!E181</f>
        <v>#N/A</v>
      </c>
      <c r="F181" s="57">
        <f>'1'!F181</f>
        <v>1</v>
      </c>
      <c r="G181" s="57">
        <f>'1'!G181</f>
        <v>365</v>
      </c>
      <c r="H181" s="4">
        <f>'1'!H181</f>
        <v>1.25</v>
      </c>
      <c r="I181" s="4">
        <f>'1'!I181</f>
        <v>0.75</v>
      </c>
      <c r="J181" s="6">
        <f>'1'!J181</f>
        <v>1.2095762583210268</v>
      </c>
      <c r="K181" s="6">
        <f>'1'!K181</f>
        <v>0.48809631697394201</v>
      </c>
      <c r="L181" s="6">
        <f>'1'!L181</f>
        <v>1.1501660201258024</v>
      </c>
      <c r="M181" s="6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6">
        <f>'1'!R181</f>
        <v>1.4377075251572529</v>
      </c>
      <c r="S181" s="6">
        <f>'1'!S181</f>
        <v>0.86262451509435178</v>
      </c>
      <c r="T181" s="6">
        <f>'1'!T181</f>
        <v>1.25</v>
      </c>
      <c r="U181" s="6">
        <f>'1'!U181</f>
        <v>0.75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0.99896131486182904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1.2487016435772862</v>
      </c>
      <c r="I182" s="4">
        <f>'1'!I182</f>
        <v>0.74922098614637178</v>
      </c>
      <c r="J182" s="6">
        <f>'1'!J182</f>
        <v>1.199184979577127</v>
      </c>
      <c r="K182" s="6">
        <f>'1'!K182</f>
        <v>0.48390315854457</v>
      </c>
      <c r="L182" s="6">
        <f>'1'!L182</f>
        <v>1.1489713597742686</v>
      </c>
      <c r="M182" s="6">
        <f>'1'!M182</f>
        <v>0.99896131486182904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1.4362141997178357</v>
      </c>
      <c r="S182" s="6">
        <f>'1'!S182</f>
        <v>0.86172851983070142</v>
      </c>
      <c r="T182" s="6">
        <f>'1'!T182</f>
        <v>1.2487016435772862</v>
      </c>
      <c r="U182" s="6">
        <f>'1'!U182</f>
        <v>0.74922098614637178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0.99638658238106803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1.245483227976335</v>
      </c>
      <c r="I183" s="4">
        <f>'1'!I183</f>
        <v>0.74728993678580102</v>
      </c>
      <c r="J183" s="6">
        <f>'1'!J183</f>
        <v>1.1897667161656231</v>
      </c>
      <c r="K183" s="6">
        <f>'1'!K183</f>
        <v>0.48010263778217799</v>
      </c>
      <c r="L183" s="6">
        <f>'1'!L183</f>
        <v>1.1460099899639828</v>
      </c>
      <c r="M183" s="6">
        <f>'1'!M183</f>
        <v>0.99638658238106803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1.4325124874549786</v>
      </c>
      <c r="S183" s="6">
        <f>'1'!S183</f>
        <v>0.85950749247298708</v>
      </c>
      <c r="T183" s="6">
        <f>'1'!T183</f>
        <v>1.245483227976335</v>
      </c>
      <c r="U183" s="6">
        <f>'1'!U183</f>
        <v>0.74728993678580102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0.99561283964311298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1.2445160495538912</v>
      </c>
      <c r="I184" s="4">
        <f>'1'!I184</f>
        <v>0.74670962973233479</v>
      </c>
      <c r="J184" s="6">
        <f>'1'!J184</f>
        <v>1.182891170471823</v>
      </c>
      <c r="K184" s="6">
        <f>'1'!K184</f>
        <v>0.47732817151166101</v>
      </c>
      <c r="L184" s="6">
        <f>'1'!L184</f>
        <v>1.1451200573584679</v>
      </c>
      <c r="M184" s="6">
        <f>'1'!M184</f>
        <v>0.99561283964311298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1.4314000716980848</v>
      </c>
      <c r="S184" s="6">
        <f>'1'!S184</f>
        <v>0.85884004301885097</v>
      </c>
      <c r="T184" s="6">
        <f>'1'!T184</f>
        <v>1.2445160495538912</v>
      </c>
      <c r="U184" s="6">
        <f>'1'!U184</f>
        <v>0.74670962973233479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0.99450898663426901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1.2431362332928362</v>
      </c>
      <c r="I185" s="4">
        <f>'1'!I185</f>
        <v>0.74588173997570173</v>
      </c>
      <c r="J185" s="6">
        <f>'1'!J185</f>
        <v>1.1761641296556271</v>
      </c>
      <c r="K185" s="6">
        <f>'1'!K185</f>
        <v>0.47461363092446701</v>
      </c>
      <c r="L185" s="6">
        <f>'1'!L185</f>
        <v>1.143850443136482</v>
      </c>
      <c r="M185" s="6">
        <f>'1'!M185</f>
        <v>0.99450898663426901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1.4298130539206024</v>
      </c>
      <c r="S185" s="6">
        <f>'1'!S185</f>
        <v>0.85788783235236155</v>
      </c>
      <c r="T185" s="6">
        <f>'1'!T185</f>
        <v>1.2431362332928362</v>
      </c>
      <c r="U185" s="6">
        <f>'1'!U185</f>
        <v>0.74588173997570173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0.98973296060738702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1.2371662007592339</v>
      </c>
      <c r="I186" s="4">
        <f>'1'!I186</f>
        <v>0.74229972045554027</v>
      </c>
      <c r="J186" s="6">
        <f>'1'!J186</f>
        <v>1.16892857956079</v>
      </c>
      <c r="K186" s="6">
        <f>'1'!K186</f>
        <v>0.47169389326569999</v>
      </c>
      <c r="L186" s="6">
        <f>'1'!L186</f>
        <v>1.1383572202891259</v>
      </c>
      <c r="M186" s="6">
        <f>'1'!M186</f>
        <v>0.98973296060738702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1.4229465253614073</v>
      </c>
      <c r="S186" s="6">
        <f>'1'!S186</f>
        <v>0.85376791521684448</v>
      </c>
      <c r="T186" s="6">
        <f>'1'!T186</f>
        <v>1.2371662007592339</v>
      </c>
      <c r="U186" s="6">
        <f>'1'!U186</f>
        <v>0.74229972045554027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0.98973550258410503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1.2371693782301314</v>
      </c>
      <c r="I187" s="4">
        <f>'1'!I187</f>
        <v>0.74230162693807877</v>
      </c>
      <c r="J187" s="6">
        <f>'1'!J187</f>
        <v>1.1620920506622601</v>
      </c>
      <c r="K187" s="6">
        <f>'1'!K187</f>
        <v>0.46893517131385698</v>
      </c>
      <c r="L187" s="6">
        <f>'1'!L187</f>
        <v>1.1383601439843709</v>
      </c>
      <c r="M187" s="6">
        <f>'1'!M187</f>
        <v>0.98973550258410503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1.4229501799804636</v>
      </c>
      <c r="S187" s="6">
        <f>'1'!S187</f>
        <v>0.85377010798827824</v>
      </c>
      <c r="T187" s="6">
        <f>'1'!T187</f>
        <v>1.2371693782301314</v>
      </c>
      <c r="U187" s="6">
        <f>'1'!U187</f>
        <v>0.74230162693807877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0.98997024539026202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1.2374628067378275</v>
      </c>
      <c r="I188" s="4">
        <f>'1'!I188</f>
        <v>0.74247768404269654</v>
      </c>
      <c r="J188" s="6">
        <f>'1'!J188</f>
        <v>1.1547901545826937</v>
      </c>
      <c r="K188" s="6">
        <f>'1'!K188</f>
        <v>0.46598866127875599</v>
      </c>
      <c r="L188" s="6">
        <f>'1'!L188</f>
        <v>1.1386301371834817</v>
      </c>
      <c r="M188" s="6">
        <f>'1'!M188</f>
        <v>0.98997024539026202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1.4232876714793521</v>
      </c>
      <c r="S188" s="6">
        <f>'1'!S188</f>
        <v>0.85397260288761134</v>
      </c>
      <c r="T188" s="6">
        <f>'1'!T188</f>
        <v>1.2374628067378275</v>
      </c>
      <c r="U188" s="6">
        <f>'1'!U188</f>
        <v>0.74247768404269654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0.98342190250933603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1.2292773781366702</v>
      </c>
      <c r="I189" s="4">
        <f>'1'!I189</f>
        <v>0.73756642688200202</v>
      </c>
      <c r="J189" s="6">
        <f>'1'!J189</f>
        <v>1.1445073303431439</v>
      </c>
      <c r="K189" s="6">
        <f>'1'!K189</f>
        <v>0.461839267137719</v>
      </c>
      <c r="L189" s="6">
        <f>'1'!L189</f>
        <v>1.1310984557137078</v>
      </c>
      <c r="M189" s="6">
        <f>'1'!M189</f>
        <v>0.98342190250933603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1.4138730696421349</v>
      </c>
      <c r="S189" s="6">
        <f>'1'!S189</f>
        <v>0.84832384178528086</v>
      </c>
      <c r="T189" s="6">
        <f>'1'!T189</f>
        <v>1.2292773781366702</v>
      </c>
      <c r="U189" s="6">
        <f>'1'!U189</f>
        <v>0.73756642688200202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0.97692058708469198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1.2211507338558649</v>
      </c>
      <c r="I190" s="4">
        <f>'1'!I190</f>
        <v>0.73269044031351904</v>
      </c>
      <c r="J190" s="6">
        <f>'1'!J190</f>
        <v>1.1408453532871718</v>
      </c>
      <c r="K190" s="6">
        <f>'1'!K190</f>
        <v>0.46036156161765202</v>
      </c>
      <c r="L190" s="6">
        <f>'1'!L190</f>
        <v>1.1236208636261624</v>
      </c>
      <c r="M190" s="6">
        <f>'1'!M190</f>
        <v>0.97692058708469198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1.404526079532703</v>
      </c>
      <c r="S190" s="6">
        <f>'1'!S190</f>
        <v>0.84271564771962182</v>
      </c>
      <c r="T190" s="6">
        <f>'1'!T190</f>
        <v>1.2211507338558649</v>
      </c>
      <c r="U190" s="6">
        <f>'1'!U190</f>
        <v>0.73269044031351904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0.96837608656342999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1.2104701082042875</v>
      </c>
      <c r="I191" s="4">
        <f>'1'!I191</f>
        <v>0.72628206492257252</v>
      </c>
      <c r="J191" s="6">
        <f>'1'!J191</f>
        <v>1.1374160383357697</v>
      </c>
      <c r="K191" s="6">
        <f>'1'!K191</f>
        <v>0.45897774146906001</v>
      </c>
      <c r="L191" s="6">
        <f>'1'!L191</f>
        <v>1.1137932694676598</v>
      </c>
      <c r="M191" s="6">
        <f>'1'!M191</f>
        <v>0.96837608656342999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1.3922415868345748</v>
      </c>
      <c r="S191" s="6">
        <f>'1'!S191</f>
        <v>0.83534495210074478</v>
      </c>
      <c r="T191" s="6">
        <f>'1'!T191</f>
        <v>1.2104701082042875</v>
      </c>
      <c r="U191" s="6">
        <f>'1'!U191</f>
        <v>0.72628206492257252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0.95591322778256904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1.1948915347282112</v>
      </c>
      <c r="I192" s="4">
        <f>'1'!I192</f>
        <v>0.71693492083692678</v>
      </c>
      <c r="J192" s="6">
        <f>'1'!J192</f>
        <v>1.1268931664897375</v>
      </c>
      <c r="K192" s="6">
        <f>'1'!K192</f>
        <v>0.45473148170932698</v>
      </c>
      <c r="L192" s="6">
        <f>'1'!L192</f>
        <v>1.0994589127842871</v>
      </c>
      <c r="M192" s="6">
        <f>'1'!M192</f>
        <v>0.95591322778256904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1.374323640980359</v>
      </c>
      <c r="S192" s="6">
        <f>'1'!S192</f>
        <v>0.82459418458821532</v>
      </c>
      <c r="T192" s="6">
        <f>'1'!T192</f>
        <v>1.1948915347282112</v>
      </c>
      <c r="U192" s="6">
        <f>'1'!U192</f>
        <v>0.71693492083692678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0.94814137877136595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1.1851767234642074</v>
      </c>
      <c r="I193" s="4">
        <f>'1'!I193</f>
        <v>0.71110603407852446</v>
      </c>
      <c r="J193" s="6">
        <f>'1'!J193</f>
        <v>1.1186307107091502</v>
      </c>
      <c r="K193" s="6">
        <f>'1'!K193</f>
        <v>0.45139736018708199</v>
      </c>
      <c r="L193" s="6">
        <f>'1'!L193</f>
        <v>1.0905199961380529</v>
      </c>
      <c r="M193" s="6">
        <f>'1'!M193</f>
        <v>0.94814137877136595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1.3631499951725661</v>
      </c>
      <c r="S193" s="6">
        <f>'1'!S193</f>
        <v>0.81788999710353971</v>
      </c>
      <c r="T193" s="6">
        <f>'1'!T193</f>
        <v>1.1851767234642074</v>
      </c>
      <c r="U193" s="6">
        <f>'1'!U193</f>
        <v>0.71110603407852446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0.94323305723352102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1.1790413215419013</v>
      </c>
      <c r="I194" s="4">
        <f>'1'!I194</f>
        <v>0.70742479292514071</v>
      </c>
      <c r="J194" s="6">
        <f>'1'!J194</f>
        <v>1.1144605027001249</v>
      </c>
      <c r="K194" s="6">
        <f>'1'!K194</f>
        <v>0.44971456990724801</v>
      </c>
      <c r="L194" s="6">
        <f>'1'!L194</f>
        <v>1.0848746114893721</v>
      </c>
      <c r="M194" s="6">
        <f>'1'!M194</f>
        <v>0.94323305723352102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1.3560932643617152</v>
      </c>
      <c r="S194" s="6">
        <f>'1'!S194</f>
        <v>0.81365595861702911</v>
      </c>
      <c r="T194" s="6">
        <f>'1'!T194</f>
        <v>1.1790413215419013</v>
      </c>
      <c r="U194" s="6">
        <f>'1'!U194</f>
        <v>0.70742479292514071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0.931497159733644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1.164371449667055</v>
      </c>
      <c r="I195" s="4">
        <f>'1'!I195</f>
        <v>0.69862286980023303</v>
      </c>
      <c r="J195" s="6">
        <f>'1'!J195</f>
        <v>1.1021934490238514</v>
      </c>
      <c r="K195" s="6">
        <f>'1'!K195</f>
        <v>0.44476448620783599</v>
      </c>
      <c r="L195" s="6">
        <f>'1'!L195</f>
        <v>1.0713763809693342</v>
      </c>
      <c r="M195" s="6">
        <f>'1'!M195</f>
        <v>0.931497159733644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1.3392204762116677</v>
      </c>
      <c r="S195" s="6">
        <f>'1'!S195</f>
        <v>0.80353228572700064</v>
      </c>
      <c r="T195" s="6">
        <f>'1'!T195</f>
        <v>1.164371449667055</v>
      </c>
      <c r="U195" s="6">
        <f>'1'!U195</f>
        <v>0.69862286980023303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0.92419318220176905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1.1552414777522113</v>
      </c>
      <c r="I196" s="4">
        <f>'1'!I196</f>
        <v>0.69314488665132679</v>
      </c>
      <c r="J196" s="6">
        <f>'1'!J196</f>
        <v>1.0942939140506935</v>
      </c>
      <c r="K196" s="6">
        <f>'1'!K196</f>
        <v>0.44157681292169099</v>
      </c>
      <c r="L196" s="6">
        <f>'1'!L196</f>
        <v>1.0629755942004093</v>
      </c>
      <c r="M196" s="6">
        <f>'1'!M196</f>
        <v>0.92419318220176905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1.3287194927505117</v>
      </c>
      <c r="S196" s="6">
        <f>'1'!S196</f>
        <v>0.79723169565030694</v>
      </c>
      <c r="T196" s="6">
        <f>'1'!T196</f>
        <v>1.1552414777522113</v>
      </c>
      <c r="U196" s="6">
        <f>'1'!U196</f>
        <v>0.69314488665132679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Protocatechualdehyde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0.79775968344727699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0.99719960430909627</v>
      </c>
      <c r="I6" s="3">
        <f>'1'!I6</f>
        <v>0.59831976258545772</v>
      </c>
      <c r="J6" s="6">
        <f>'1'!J6</f>
        <v>0.39441823376235507</v>
      </c>
      <c r="K6" s="6">
        <f>'1'!K6</f>
        <v>0.34798221394256801</v>
      </c>
      <c r="L6" s="6">
        <f>'1'!L6</f>
        <v>0.79775968344727699</v>
      </c>
      <c r="M6" s="6">
        <f>'1'!M6</f>
        <v>0.69360394020336291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0.99719960430909627</v>
      </c>
      <c r="S6" s="3">
        <f>'1'!S6</f>
        <v>0.59831976258545772</v>
      </c>
      <c r="T6" s="3">
        <f>'1'!T6</f>
        <v>0.86700492525420358</v>
      </c>
      <c r="U6" s="3">
        <f>'1'!U6</f>
        <v>0.52020295515252224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0.79706386449223299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0.799178959026138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0.80111237653147604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0.80206394553176497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0.80222380201117804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0.80346031461446998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0.80405557392437599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0.80430843644606498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0.80686879673757606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0.80860138759968003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0.80859233261480501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0.81072304659993299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0.80982506930079901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0.80850807418679005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0.80921930235040795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0.80484502276953496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0.80089014128348601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0.79618171584389297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0.78860567628995404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0.78400642635195705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0.77796637223949106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0.77034355667641796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0.76167475266186602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0.75440921464183797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0.74970550662244695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0.74267689681817195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0.73954111241879406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0.74135835867425004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0.74550636338264198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0.74953473576833596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0.75436558162705203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0.94295697703381509</v>
      </c>
      <c r="I37" s="6">
        <f>'1'!I37</f>
        <v>0.56577418622028897</v>
      </c>
      <c r="J37" s="6">
        <f>'1'!J37</f>
        <v>0.97933381988481427</v>
      </c>
      <c r="K37" s="6">
        <f>'1'!K37</f>
        <v>0.39518734539094602</v>
      </c>
      <c r="L37" s="6">
        <f>'1'!L37</f>
        <v>0.86764565873987254</v>
      </c>
      <c r="M37" s="6">
        <f>'1'!M37</f>
        <v>0.75436558162705203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1.0845570734248406</v>
      </c>
      <c r="S37" s="6">
        <f>'1'!S37</f>
        <v>0.65073424405490443</v>
      </c>
      <c r="T37" s="6">
        <f>'1'!T37</f>
        <v>0.94295697703381509</v>
      </c>
      <c r="U37" s="6">
        <f>'1'!U37</f>
        <v>0.56577418622028897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0.75609353156279102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0.94511691445348878</v>
      </c>
      <c r="I38" s="6">
        <f>'1'!I38</f>
        <v>0.56707014867209327</v>
      </c>
      <c r="J38" s="6">
        <f>'1'!J38</f>
        <v>0.98816438614364333</v>
      </c>
      <c r="K38" s="6">
        <f>'1'!K38</f>
        <v>0.39875071466020701</v>
      </c>
      <c r="L38" s="6">
        <f>'1'!L38</f>
        <v>0.86963308804043804</v>
      </c>
      <c r="M38" s="6">
        <f>'1'!M38</f>
        <v>0.75609353156279102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1.0870413600505475</v>
      </c>
      <c r="S38" s="6">
        <f>'1'!S38</f>
        <v>0.65222481603032856</v>
      </c>
      <c r="T38" s="6">
        <f>'1'!T38</f>
        <v>0.94511691445348878</v>
      </c>
      <c r="U38" s="6">
        <f>'1'!U38</f>
        <v>0.56707014867209327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0.76609790691423396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0.9576223836427924</v>
      </c>
      <c r="I39" s="6">
        <f>'1'!I39</f>
        <v>0.57457343018567553</v>
      </c>
      <c r="J39" s="6">
        <f>'1'!J39</f>
        <v>0.99152175965065237</v>
      </c>
      <c r="K39" s="6">
        <f>'1'!K39</f>
        <v>0.40010550451508697</v>
      </c>
      <c r="L39" s="6">
        <f>'1'!L39</f>
        <v>0.88113978062225184</v>
      </c>
      <c r="M39" s="6">
        <f>'1'!M39</f>
        <v>0.76609790691423396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1.1014247257778149</v>
      </c>
      <c r="S39" s="6">
        <f>'1'!S39</f>
        <v>0.66085483546668888</v>
      </c>
      <c r="T39" s="6">
        <f>'1'!T39</f>
        <v>0.9576223836427924</v>
      </c>
      <c r="U39" s="6">
        <f>'1'!U39</f>
        <v>0.57457343018567553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0.77830144823736702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0.9728768102967088</v>
      </c>
      <c r="I40" s="6">
        <f>'1'!I40</f>
        <v>0.58372608617802524</v>
      </c>
      <c r="J40" s="6">
        <f>'1'!J40</f>
        <v>1</v>
      </c>
      <c r="K40" s="6">
        <f>'1'!K40</f>
        <v>0.40352670087246301</v>
      </c>
      <c r="L40" s="6">
        <f>'1'!L40</f>
        <v>0.89517587917732067</v>
      </c>
      <c r="M40" s="6">
        <f>'1'!M40</f>
        <v>0.77830144823736702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1.1189698489716509</v>
      </c>
      <c r="S40" s="6">
        <f>'1'!S40</f>
        <v>0.67138190938299047</v>
      </c>
      <c r="T40" s="6">
        <f>'1'!T40</f>
        <v>0.9728768102967088</v>
      </c>
      <c r="U40" s="6">
        <f>'1'!U40</f>
        <v>0.58372608617802524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0.78580037249571599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0.98225046561964502</v>
      </c>
      <c r="I41" s="6">
        <f>'1'!I41</f>
        <v>0.58935027937178697</v>
      </c>
      <c r="J41" s="6">
        <f>'1'!J41</f>
        <v>0.99440271518645085</v>
      </c>
      <c r="K41" s="6">
        <f>'1'!K41</f>
        <v>0.40126804699780799</v>
      </c>
      <c r="L41" s="6">
        <f>'1'!L41</f>
        <v>0.90380088704677064</v>
      </c>
      <c r="M41" s="6">
        <f>'1'!M41</f>
        <v>0.78580037249571599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1.1297511088084633</v>
      </c>
      <c r="S41" s="6">
        <f>'1'!S41</f>
        <v>0.67785066528507798</v>
      </c>
      <c r="T41" s="6">
        <f>'1'!T41</f>
        <v>0.98225046561964502</v>
      </c>
      <c r="U41" s="6">
        <f>'1'!U41</f>
        <v>0.58935027937178697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0.86943970044482999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0.79274742865313996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0.99093428581642495</v>
      </c>
      <c r="I42" s="6">
        <f>'1'!I42</f>
        <v>0.59456057148985497</v>
      </c>
      <c r="J42" s="6">
        <f>'1'!J42</f>
        <v>0.98361066862390534</v>
      </c>
      <c r="K42" s="6">
        <f>'1'!K42</f>
        <v>0.396913168052762</v>
      </c>
      <c r="L42" s="6">
        <f>'1'!L42</f>
        <v>0.91179115497894547</v>
      </c>
      <c r="M42" s="6">
        <f>'1'!M42</f>
        <v>0.79274742865313996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1.1397389437236818</v>
      </c>
      <c r="S42" s="6">
        <f>'1'!S42</f>
        <v>0.68384336623420916</v>
      </c>
      <c r="T42" s="6">
        <f>'1'!T42</f>
        <v>0.99093428581642495</v>
      </c>
      <c r="U42" s="6">
        <f>'1'!U42</f>
        <v>0.59456057148985497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0.80018080395060498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1.0002260049382563</v>
      </c>
      <c r="I43" s="6">
        <f>'1'!I43</f>
        <v>0.60013560296295376</v>
      </c>
      <c r="J43" s="6">
        <f>'1'!J43</f>
        <v>0.97580706768015713</v>
      </c>
      <c r="K43" s="6">
        <f>'1'!K43</f>
        <v>0.39376420670900603</v>
      </c>
      <c r="L43" s="6">
        <f>'1'!L43</f>
        <v>0.92034077066093223</v>
      </c>
      <c r="M43" s="6">
        <f>'1'!M43</f>
        <v>0.80018080395060498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1.1504259633261653</v>
      </c>
      <c r="S43" s="6">
        <f>'1'!S43</f>
        <v>0.69025557799569914</v>
      </c>
      <c r="T43" s="6">
        <f>'1'!T43</f>
        <v>1.0002260049382563</v>
      </c>
      <c r="U43" s="6">
        <f>'1'!U43</f>
        <v>0.60013560296295376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365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0.80497849513646202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1.0062231189205775</v>
      </c>
      <c r="I44" s="6">
        <f>'1'!I44</f>
        <v>0.60373387135234657</v>
      </c>
      <c r="J44" s="6">
        <f>'1'!J44</f>
        <v>0.95867580840939604</v>
      </c>
      <c r="K44" s="6">
        <f>'1'!K44</f>
        <v>0.38685128617368503</v>
      </c>
      <c r="L44" s="6">
        <f>'1'!L44</f>
        <v>0.92585891203796211</v>
      </c>
      <c r="M44" s="6">
        <f>'1'!M44</f>
        <v>0.80497849513646202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1.1573236400474527</v>
      </c>
      <c r="S44" s="6">
        <f>'1'!S44</f>
        <v>0.69439418402847153</v>
      </c>
      <c r="T44" s="6">
        <f>'1'!T44</f>
        <v>1.0062231189205775</v>
      </c>
      <c r="U44" s="6">
        <f>'1'!U44</f>
        <v>0.60373387135234657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0.81195256496169399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1.0149407062021174</v>
      </c>
      <c r="I45" s="6">
        <f>'1'!I45</f>
        <v>0.60896442372127046</v>
      </c>
      <c r="J45" s="6">
        <f>'1'!J45</f>
        <v>0.93122297190697767</v>
      </c>
      <c r="K45" s="6">
        <f>'1'!K45</f>
        <v>0.37577333363027299</v>
      </c>
      <c r="L45" s="6">
        <f>'1'!L45</f>
        <v>0.93388025017292864</v>
      </c>
      <c r="M45" s="6">
        <f>'1'!M45</f>
        <v>0.81195256496169399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1.1673503127161609</v>
      </c>
      <c r="S45" s="6">
        <f>'1'!S45</f>
        <v>0.70041018762969642</v>
      </c>
      <c r="T45" s="6">
        <f>'1'!T45</f>
        <v>1.0149407062021174</v>
      </c>
      <c r="U45" s="6">
        <f>'1'!U45</f>
        <v>0.60896442372127046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0.82118751640126897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1.0264843955015861</v>
      </c>
      <c r="I46" s="6">
        <f>'1'!I46</f>
        <v>0.61589063730095173</v>
      </c>
      <c r="J46" s="6">
        <f>'1'!J46</f>
        <v>0.90220306416443374</v>
      </c>
      <c r="K46" s="6">
        <f>'1'!K46</f>
        <v>0.36406302599930102</v>
      </c>
      <c r="L46" s="6">
        <f>'1'!L46</f>
        <v>0.94450197751623954</v>
      </c>
      <c r="M46" s="6">
        <f>'1'!M46</f>
        <v>0.82118751640126897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1.1806274718952994</v>
      </c>
      <c r="S46" s="6">
        <f>'1'!S46</f>
        <v>0.70837648313717971</v>
      </c>
      <c r="T46" s="6">
        <f>'1'!T46</f>
        <v>1.0264843955015861</v>
      </c>
      <c r="U46" s="6">
        <f>'1'!U46</f>
        <v>0.61589063730095173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0.82895875820729503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1.0361984477591188</v>
      </c>
      <c r="I47" s="4">
        <f>'1'!I47</f>
        <v>0.62171906865547122</v>
      </c>
      <c r="J47" s="6">
        <f>'1'!J47</f>
        <v>0.87466213889086553</v>
      </c>
      <c r="K47" s="6">
        <f>'1'!K47</f>
        <v>0.35294952728468298</v>
      </c>
      <c r="L47" s="6">
        <f>'1'!L47</f>
        <v>0.95344019577571182</v>
      </c>
      <c r="M47" s="6">
        <f>'1'!M47</f>
        <v>0.82895875820729503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1.1918002447196399</v>
      </c>
      <c r="S47" s="6">
        <f>'1'!S47</f>
        <v>0.71508014683178389</v>
      </c>
      <c r="T47" s="6">
        <f>'1'!T47</f>
        <v>1.0361984477591188</v>
      </c>
      <c r="U47" s="6">
        <f>'1'!U47</f>
        <v>0.62171906865547122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0.83324264177857299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1.0415533022232162</v>
      </c>
      <c r="I48" s="4">
        <f>'1'!I48</f>
        <v>0.6249319813339298</v>
      </c>
      <c r="J48" s="6">
        <f>'1'!J48</f>
        <v>0.84139153384570597</v>
      </c>
      <c r="K48" s="6">
        <f>'1'!K48</f>
        <v>0.33952394979477901</v>
      </c>
      <c r="L48" s="6">
        <f>'1'!L48</f>
        <v>0.9583673730935709</v>
      </c>
      <c r="M48" s="6">
        <f>'1'!M48</f>
        <v>0.83324264177857299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1.1979592163669637</v>
      </c>
      <c r="S48" s="6">
        <f>'1'!S48</f>
        <v>0.71877552982017812</v>
      </c>
      <c r="T48" s="6">
        <f>'1'!T48</f>
        <v>1.0415533022232162</v>
      </c>
      <c r="U48" s="6">
        <f>'1'!U48</f>
        <v>0.6249319813339298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0.83865760390474497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1.0483220048809312</v>
      </c>
      <c r="I49" s="4">
        <f>'1'!I49</f>
        <v>0.62899320292855876</v>
      </c>
      <c r="J49" s="6">
        <f>'1'!J49</f>
        <v>0.80160240653661219</v>
      </c>
      <c r="K49" s="6">
        <f>'1'!K49</f>
        <v>0.32346797452114601</v>
      </c>
      <c r="L49" s="6">
        <f>'1'!L49</f>
        <v>0.96459547853136207</v>
      </c>
      <c r="M49" s="6">
        <f>'1'!M49</f>
        <v>0.83865760390474497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1.2057443481642025</v>
      </c>
      <c r="S49" s="6">
        <f>'1'!S49</f>
        <v>0.72344660889852153</v>
      </c>
      <c r="T49" s="6">
        <f>'1'!T49</f>
        <v>1.0483220048809312</v>
      </c>
      <c r="U49" s="6">
        <f>'1'!U49</f>
        <v>0.62899320292855876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0.84630622993611604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1.0578827874201451</v>
      </c>
      <c r="I50" s="4">
        <f>'1'!I50</f>
        <v>0.634729672452087</v>
      </c>
      <c r="J50" s="6">
        <f>'1'!J50</f>
        <v>0.76474360246660378</v>
      </c>
      <c r="K50" s="6">
        <f>'1'!K50</f>
        <v>0.30859446291667098</v>
      </c>
      <c r="L50" s="6">
        <f>'1'!L50</f>
        <v>0.97339266829329474</v>
      </c>
      <c r="M50" s="6">
        <f>'1'!M50</f>
        <v>0.84630622993611604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1.2167408353666185</v>
      </c>
      <c r="S50" s="6">
        <f>'1'!S50</f>
        <v>0.730044501219971</v>
      </c>
      <c r="T50" s="6">
        <f>'1'!T50</f>
        <v>1.0578827874201451</v>
      </c>
      <c r="U50" s="6">
        <f>'1'!U50</f>
        <v>0.634729672452087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0.855787856197885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1.0697348202473562</v>
      </c>
      <c r="I51" s="4">
        <f>'1'!I51</f>
        <v>0.64184089214841378</v>
      </c>
      <c r="J51" s="6">
        <f>'1'!J51</f>
        <v>0.73013736380805572</v>
      </c>
      <c r="K51" s="6">
        <f>'1'!K51</f>
        <v>0.29462992160118201</v>
      </c>
      <c r="L51" s="6">
        <f>'1'!L51</f>
        <v>0.98429811263511391</v>
      </c>
      <c r="M51" s="6">
        <f>'1'!M51</f>
        <v>0.855787856197885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1.2303726407938924</v>
      </c>
      <c r="S51" s="6">
        <f>'1'!S51</f>
        <v>0.7382235844763354</v>
      </c>
      <c r="T51" s="6">
        <f>'1'!T51</f>
        <v>1.0697348202473562</v>
      </c>
      <c r="U51" s="6">
        <f>'1'!U51</f>
        <v>0.64184089214841378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0.86185195590785502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1.0773149448848187</v>
      </c>
      <c r="I52" s="4">
        <f>'1'!I52</f>
        <v>0.64638896693089132</v>
      </c>
      <c r="J52" s="6">
        <f>'1'!J52</f>
        <v>0.69182661742839779</v>
      </c>
      <c r="K52" s="6">
        <f>'1'!K52</f>
        <v>0.27917051250663699</v>
      </c>
      <c r="L52" s="6">
        <f>'1'!L52</f>
        <v>0.9912728340641761</v>
      </c>
      <c r="M52" s="6">
        <f>'1'!M52</f>
        <v>0.86185195590785502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1.2390910425802202</v>
      </c>
      <c r="S52" s="6">
        <f>'1'!S52</f>
        <v>0.74345462554813202</v>
      </c>
      <c r="T52" s="6">
        <f>'1'!T52</f>
        <v>1.0773149448848187</v>
      </c>
      <c r="U52" s="6">
        <f>'1'!U52</f>
        <v>0.64638896693089132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0.86604720896130705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1.0825590112016339</v>
      </c>
      <c r="I53" s="4">
        <f>'1'!I53</f>
        <v>0.64953540672098031</v>
      </c>
      <c r="J53" s="6">
        <f>'1'!J53</f>
        <v>0.64992002757446976</v>
      </c>
      <c r="K53" s="6">
        <f>'1'!K53</f>
        <v>0.26226008455806599</v>
      </c>
      <c r="L53" s="6">
        <f>'1'!L53</f>
        <v>0.99609807157208563</v>
      </c>
      <c r="M53" s="6">
        <f>'1'!M53</f>
        <v>0.86604720896130705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1.245122589465107</v>
      </c>
      <c r="S53" s="6">
        <f>'1'!S53</f>
        <v>0.74707355367906425</v>
      </c>
      <c r="T53" s="6">
        <f>'1'!T53</f>
        <v>1.0825590112016339</v>
      </c>
      <c r="U53" s="6">
        <f>'1'!U53</f>
        <v>0.64953540672098031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0.86699197453045795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1.0837399681630724</v>
      </c>
      <c r="I54" s="4">
        <f>'1'!I54</f>
        <v>0.65024398089784352</v>
      </c>
      <c r="J54" s="6">
        <f>'1'!J54</f>
        <v>0.60939445375450962</v>
      </c>
      <c r="K54" s="6">
        <f>'1'!K54</f>
        <v>0.24590693345353401</v>
      </c>
      <c r="L54" s="6">
        <f>'1'!L54</f>
        <v>0.99718470882670784</v>
      </c>
      <c r="M54" s="6">
        <f>'1'!M54</f>
        <v>0.86699197453045795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1.2464808860333849</v>
      </c>
      <c r="S54" s="6">
        <f>'1'!S54</f>
        <v>0.74788853162003088</v>
      </c>
      <c r="T54" s="6">
        <f>'1'!T54</f>
        <v>1.0837399681630724</v>
      </c>
      <c r="U54" s="6">
        <f>'1'!U54</f>
        <v>0.65024398089784352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0.86897096480079805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1.0862137060009975</v>
      </c>
      <c r="I55" s="4">
        <f>'1'!I55</f>
        <v>0.65172822360059857</v>
      </c>
      <c r="J55" s="6">
        <f>'1'!J55</f>
        <v>0.57410536644334886</v>
      </c>
      <c r="K55" s="6">
        <f>'1'!K55</f>
        <v>0.231666844474061</v>
      </c>
      <c r="L55" s="6">
        <f>'1'!L55</f>
        <v>0.99946087618981261</v>
      </c>
      <c r="M55" s="6">
        <f>'1'!M55</f>
        <v>0.86897096480079805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1.2493260952372658</v>
      </c>
      <c r="S55" s="6">
        <f>'1'!S55</f>
        <v>0.74959565714235943</v>
      </c>
      <c r="T55" s="6">
        <f>'1'!T55</f>
        <v>1.0862137060009975</v>
      </c>
      <c r="U55" s="6">
        <f>'1'!U55</f>
        <v>0.65172822360059857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0.86943970044482999</v>
      </c>
      <c r="D56" s="3" t="e">
        <f>'1'!D56</f>
        <v>#N/A</v>
      </c>
      <c r="E56" s="57" t="e">
        <f>'1'!E56</f>
        <v>#N/A</v>
      </c>
      <c r="F56" s="57">
        <f>'1'!F56</f>
        <v>0.86943970044482999</v>
      </c>
      <c r="G56" s="57">
        <f>'1'!G56</f>
        <v>240</v>
      </c>
      <c r="H56" s="4">
        <f>'1'!H56</f>
        <v>1.0867996255560375</v>
      </c>
      <c r="I56" s="4">
        <f>'1'!I56</f>
        <v>0.65207977533362249</v>
      </c>
      <c r="J56" s="6">
        <f>'1'!J56</f>
        <v>0.53435725406579804</v>
      </c>
      <c r="K56" s="6">
        <f>'1'!K56</f>
        <v>0.21562741982044001</v>
      </c>
      <c r="L56" s="6">
        <f>'1'!L56</f>
        <v>0.99999999999999989</v>
      </c>
      <c r="M56" s="6">
        <f>'1'!M56</f>
        <v>0.86943970044482999</v>
      </c>
      <c r="N56" s="3" t="e">
        <f>'1'!N56</f>
        <v>#N/A</v>
      </c>
      <c r="O56" s="3" t="e">
        <f>'1'!O56</f>
        <v>#N/A</v>
      </c>
      <c r="P56" s="3">
        <f>'1'!P56</f>
        <v>0.99999999999999989</v>
      </c>
      <c r="Q56" s="3" t="e">
        <f>'1'!Q56</f>
        <v>#N/A</v>
      </c>
      <c r="R56" s="6">
        <f>'1'!R56</f>
        <v>1.2499999999999998</v>
      </c>
      <c r="S56" s="6">
        <f>'1'!S56</f>
        <v>0.74999999999999989</v>
      </c>
      <c r="T56" s="6">
        <f>'1'!T56</f>
        <v>1.0867996255560375</v>
      </c>
      <c r="U56" s="6">
        <f>'1'!U56</f>
        <v>0.65207977533362249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0.86331402270311497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1.0791425283788938</v>
      </c>
      <c r="I57" s="4">
        <f>'1'!I57</f>
        <v>0.64748551702733625</v>
      </c>
      <c r="J57" s="6">
        <f>'1'!J57</f>
        <v>0.48827187422609919</v>
      </c>
      <c r="K57" s="6">
        <f>'1'!K57</f>
        <v>0.197030738535272</v>
      </c>
      <c r="L57" s="6">
        <f>'1'!L57</f>
        <v>0.99295445361123835</v>
      </c>
      <c r="M57" s="6">
        <f>'1'!M57</f>
        <v>0.86331402270311497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1.2411930670140479</v>
      </c>
      <c r="S57" s="6">
        <f>'1'!S57</f>
        <v>0.74471584020842874</v>
      </c>
      <c r="T57" s="6">
        <f>'1'!T57</f>
        <v>1.0791425283788938</v>
      </c>
      <c r="U57" s="6">
        <f>'1'!U57</f>
        <v>0.64748551702733625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0.85954557784212804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1.0744319723026601</v>
      </c>
      <c r="I58" s="4">
        <f>'1'!I58</f>
        <v>0.644659183381596</v>
      </c>
      <c r="J58" s="6">
        <f>'1'!J58</f>
        <v>0.44262882365644884</v>
      </c>
      <c r="K58" s="6">
        <f>'1'!K58</f>
        <v>0.178612548921146</v>
      </c>
      <c r="L58" s="6">
        <f>'1'!L58</f>
        <v>0.98862011638341352</v>
      </c>
      <c r="M58" s="6">
        <f>'1'!M58</f>
        <v>0.85954557784212804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1.2357751454792669</v>
      </c>
      <c r="S58" s="6">
        <f>'1'!S58</f>
        <v>0.74146508728756011</v>
      </c>
      <c r="T58" s="6">
        <f>'1'!T58</f>
        <v>1.0744319723026601</v>
      </c>
      <c r="U58" s="6">
        <f>'1'!U58</f>
        <v>0.644659183381596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0.85823929969713897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1.0727991246214237</v>
      </c>
      <c r="I59" s="4">
        <f>'1'!I59</f>
        <v>0.64367947477285425</v>
      </c>
      <c r="J59" s="6">
        <f>'1'!J59</f>
        <v>0.39920094946819118</v>
      </c>
      <c r="K59" s="6">
        <f>'1'!K59</f>
        <v>0.16108824212405401</v>
      </c>
      <c r="L59" s="6">
        <f>'1'!L59</f>
        <v>0.98711767964821406</v>
      </c>
      <c r="M59" s="6">
        <f>'1'!M59</f>
        <v>0.85823929969713897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1.2338970995602676</v>
      </c>
      <c r="S59" s="6">
        <f>'1'!S59</f>
        <v>0.74033825973616052</v>
      </c>
      <c r="T59" s="6">
        <f>'1'!T59</f>
        <v>1.0727991246214237</v>
      </c>
      <c r="U59" s="6">
        <f>'1'!U59</f>
        <v>0.64367947477285425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0.84711778188639197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1.05889722735799</v>
      </c>
      <c r="I60" s="4">
        <f>'1'!I60</f>
        <v>0.63533833641479398</v>
      </c>
      <c r="J60" s="6">
        <f>'1'!J60</f>
        <v>0.34901925109792392</v>
      </c>
      <c r="K60" s="6">
        <f>'1'!K60</f>
        <v>0.14083858693652301</v>
      </c>
      <c r="L60" s="6">
        <f>'1'!L60</f>
        <v>0.97432608777006902</v>
      </c>
      <c r="M60" s="6">
        <f>'1'!M60</f>
        <v>0.84711778188639197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1.2179076097125863</v>
      </c>
      <c r="S60" s="6">
        <f>'1'!S60</f>
        <v>0.73074456582755176</v>
      </c>
      <c r="T60" s="6">
        <f>'1'!T60</f>
        <v>1.05889722735799</v>
      </c>
      <c r="U60" s="6">
        <f>'1'!U60</f>
        <v>0.63533833641479398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0.83453090725421997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1.043163634067775</v>
      </c>
      <c r="I61" s="4">
        <f>'1'!I61</f>
        <v>0.62589818044066492</v>
      </c>
      <c r="J61" s="6">
        <f>'1'!J61</f>
        <v>0.30683412677241079</v>
      </c>
      <c r="K61" s="6">
        <f>'1'!K61</f>
        <v>0.12381576289155399</v>
      </c>
      <c r="L61" s="6">
        <f>'1'!L61</f>
        <v>0.9598490922685613</v>
      </c>
      <c r="M61" s="6">
        <f>'1'!M61</f>
        <v>0.83453090725421997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1.1998113653357017</v>
      </c>
      <c r="S61" s="6">
        <f>'1'!S61</f>
        <v>0.71988681920142095</v>
      </c>
      <c r="T61" s="6">
        <f>'1'!T61</f>
        <v>1.043163634067775</v>
      </c>
      <c r="U61" s="6">
        <f>'1'!U61</f>
        <v>0.62589818044066492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0.817155666412681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1.0214445830158512</v>
      </c>
      <c r="I62" s="4">
        <f>'1'!I62</f>
        <v>0.61286674980951072</v>
      </c>
      <c r="J62" s="6">
        <f>'1'!J62</f>
        <v>0.26923991457378688</v>
      </c>
      <c r="K62" s="6">
        <f>'1'!K62</f>
        <v>0.10864549447114399</v>
      </c>
      <c r="L62" s="6">
        <f>'1'!L62</f>
        <v>0.93986468066112117</v>
      </c>
      <c r="M62" s="6">
        <f>'1'!M62</f>
        <v>0.817155666412681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1.1748308508264014</v>
      </c>
      <c r="S62" s="6">
        <f>'1'!S62</f>
        <v>0.70489851049584085</v>
      </c>
      <c r="T62" s="6">
        <f>'1'!T62</f>
        <v>1.0214445830158512</v>
      </c>
      <c r="U62" s="6">
        <f>'1'!U62</f>
        <v>0.61286674980951072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0.798583334018799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0.99822916752349877</v>
      </c>
      <c r="I63" s="4">
        <f>'1'!I63</f>
        <v>0.59893750051409922</v>
      </c>
      <c r="J63" s="6">
        <f>'1'!J63</f>
        <v>0.22443351509759218</v>
      </c>
      <c r="K63" s="6">
        <f>'1'!K63</f>
        <v>9.0564915912541497E-2</v>
      </c>
      <c r="L63" s="6">
        <f>'1'!L63</f>
        <v>0.91850341502719635</v>
      </c>
      <c r="M63" s="6">
        <f>'1'!M63</f>
        <v>0.798583334018799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1.1481292687839955</v>
      </c>
      <c r="S63" s="6">
        <f>'1'!S63</f>
        <v>0.68887756127039723</v>
      </c>
      <c r="T63" s="6">
        <f>'1'!T63</f>
        <v>0.99822916752349877</v>
      </c>
      <c r="U63" s="6">
        <f>'1'!U63</f>
        <v>0.59893750051409922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0.76496296808227504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0.95620371010284377</v>
      </c>
      <c r="I64" s="4">
        <f>'1'!I64</f>
        <v>0.57372222606170631</v>
      </c>
      <c r="J64" s="6">
        <f>'1'!J64</f>
        <v>0.18563834861325512</v>
      </c>
      <c r="K64" s="6">
        <f>'1'!K64</f>
        <v>7.4910030371319006E-2</v>
      </c>
      <c r="L64" s="6">
        <f>'1'!L64</f>
        <v>0.87983441254281147</v>
      </c>
      <c r="M64" s="6">
        <f>'1'!M64</f>
        <v>0.76496296808227504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1.0997930156785143</v>
      </c>
      <c r="S64" s="6">
        <f>'1'!S64</f>
        <v>0.65987580940710866</v>
      </c>
      <c r="T64" s="6">
        <f>'1'!T64</f>
        <v>0.95620371010284377</v>
      </c>
      <c r="U64" s="6">
        <f>'1'!U64</f>
        <v>0.57372222606170631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0.72357475753292699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0.9044684469161588</v>
      </c>
      <c r="I65" s="4">
        <f>'1'!I65</f>
        <v>0.54268106814969519</v>
      </c>
      <c r="J65" s="6">
        <f>'1'!J65</f>
        <v>0.15173672525757481</v>
      </c>
      <c r="K65" s="6">
        <f>'1'!K65</f>
        <v>6.1229820144380498E-2</v>
      </c>
      <c r="L65" s="6">
        <f>'1'!L65</f>
        <v>0.83223109913513904</v>
      </c>
      <c r="M65" s="6">
        <f>'1'!M65</f>
        <v>0.72357475753292699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1.0402888739189238</v>
      </c>
      <c r="S65" s="6">
        <f>'1'!S65</f>
        <v>0.62417332435135431</v>
      </c>
      <c r="T65" s="6">
        <f>'1'!T65</f>
        <v>0.9044684469161588</v>
      </c>
      <c r="U65" s="6">
        <f>'1'!U65</f>
        <v>0.54268106814969519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0.67290922338842396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0.84113652923552995</v>
      </c>
      <c r="I66" s="4">
        <f>'1'!I66</f>
        <v>0.50468191754131797</v>
      </c>
      <c r="J66" s="6">
        <f>'1'!J66</f>
        <v>0.12122154269415526</v>
      </c>
      <c r="K66" s="6">
        <f>'1'!K66</f>
        <v>4.8916129198042897E-2</v>
      </c>
      <c r="L66" s="6">
        <f>'1'!L66</f>
        <v>0.77395732337060807</v>
      </c>
      <c r="M66" s="6">
        <f>'1'!M66</f>
        <v>0.67290922338842396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0.96744665421326004</v>
      </c>
      <c r="S66" s="6">
        <f>'1'!S66</f>
        <v>0.58046799252795611</v>
      </c>
      <c r="T66" s="6">
        <f>'1'!T66</f>
        <v>0.84113652923552995</v>
      </c>
      <c r="U66" s="6">
        <f>'1'!U66</f>
        <v>0.50468191754131797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0.61542429557046097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0.76928036946307621</v>
      </c>
      <c r="I67" s="4">
        <f>'1'!I67</f>
        <v>0.46156822167784572</v>
      </c>
      <c r="J67" s="6">
        <f>'1'!J67</f>
        <v>9.9328276175905478E-2</v>
      </c>
      <c r="K67" s="6">
        <f>'1'!K67</f>
        <v>4.0081611588612003E-2</v>
      </c>
      <c r="L67" s="6">
        <f>'1'!L67</f>
        <v>0.70784011272500258</v>
      </c>
      <c r="M67" s="6">
        <f>'1'!M67</f>
        <v>0.61542429557046097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0.88480014090625325</v>
      </c>
      <c r="S67" s="6">
        <f>'1'!S67</f>
        <v>0.53088008454375191</v>
      </c>
      <c r="T67" s="6">
        <f>'1'!T67</f>
        <v>0.76928036946307621</v>
      </c>
      <c r="U67" s="6">
        <f>'1'!U67</f>
        <v>0.46156822167784572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0.55181249233012197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0.68976561541265247</v>
      </c>
      <c r="I68" s="4">
        <f>'1'!I68</f>
        <v>0.41385936924759148</v>
      </c>
      <c r="J68" s="6">
        <f>'1'!J68</f>
        <v>7.5654118290213707E-2</v>
      </c>
      <c r="K68" s="6">
        <f>'1'!K68</f>
        <v>3.0528456761065002E-2</v>
      </c>
      <c r="L68" s="6">
        <f>'1'!L68</f>
        <v>0.6346759781590362</v>
      </c>
      <c r="M68" s="6">
        <f>'1'!M68</f>
        <v>0.55181249233012197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0.79334497269879523</v>
      </c>
      <c r="S68" s="6">
        <f>'1'!S68</f>
        <v>0.47600698361927718</v>
      </c>
      <c r="T68" s="6">
        <f>'1'!T68</f>
        <v>0.68976561541265247</v>
      </c>
      <c r="U68" s="6">
        <f>'1'!U68</f>
        <v>0.41385936924759148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0.474313306546508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0.59289163318313498</v>
      </c>
      <c r="I69" s="4">
        <f>'1'!I69</f>
        <v>0.35573497990988101</v>
      </c>
      <c r="J69" s="6">
        <f>'1'!J69</f>
        <v>5.4535732801894617E-2</v>
      </c>
      <c r="K69" s="6">
        <f>'1'!K69</f>
        <v>2.2006624337210699E-2</v>
      </c>
      <c r="L69" s="6">
        <f>'1'!L69</f>
        <v>0.54553904808330678</v>
      </c>
      <c r="M69" s="6">
        <f>'1'!M69</f>
        <v>0.474313306546508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0.6819238101041335</v>
      </c>
      <c r="S69" s="6">
        <f>'1'!S69</f>
        <v>0.40915428606248005</v>
      </c>
      <c r="T69" s="6">
        <f>'1'!T69</f>
        <v>0.59289163318313498</v>
      </c>
      <c r="U69" s="6">
        <f>'1'!U69</f>
        <v>0.35573497990988101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0.39316019166220501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0.49145023957775624</v>
      </c>
      <c r="I70" s="4">
        <f>'1'!I70</f>
        <v>0.29487014374665377</v>
      </c>
      <c r="J70" s="6">
        <f>'1'!J70</f>
        <v>3.1113756119904083E-2</v>
      </c>
      <c r="K70" s="6">
        <f>'1'!K70</f>
        <v>1.25552313588153E-2</v>
      </c>
      <c r="L70" s="6">
        <f>'1'!L70</f>
        <v>0.45219949291601602</v>
      </c>
      <c r="M70" s="6">
        <f>'1'!M70</f>
        <v>0.39316019166220501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0.56524936614501997</v>
      </c>
      <c r="S70" s="6">
        <f>'1'!S70</f>
        <v>0.33914961968701202</v>
      </c>
      <c r="T70" s="6">
        <f>'1'!T70</f>
        <v>0.49145023957775624</v>
      </c>
      <c r="U70" s="6">
        <f>'1'!U70</f>
        <v>0.29487014374665377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0.31301847684565198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0.39127309605706495</v>
      </c>
      <c r="I71" s="4">
        <f>'1'!I71</f>
        <v>0.23476385763423899</v>
      </c>
      <c r="J71" s="6">
        <f>'1'!J71</f>
        <v>2.1594709319693157E-2</v>
      </c>
      <c r="K71" s="6">
        <f>'1'!K71</f>
        <v>8.7140418080756104E-3</v>
      </c>
      <c r="L71" s="6">
        <f>'1'!L71</f>
        <v>0.36002321573940416</v>
      </c>
      <c r="M71" s="6">
        <f>'1'!M71</f>
        <v>0.31301847684565198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0.45002901967425518</v>
      </c>
      <c r="S71" s="6">
        <f>'1'!S71</f>
        <v>0.27001741180455313</v>
      </c>
      <c r="T71" s="6">
        <f>'1'!T71</f>
        <v>0.39127309605706495</v>
      </c>
      <c r="U71" s="6">
        <f>'1'!U71</f>
        <v>0.23476385763423899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0.22987812160191101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0.28734765200238876</v>
      </c>
      <c r="I72" s="4">
        <f>'1'!I72</f>
        <v>0.17240859120143326</v>
      </c>
      <c r="J72" s="6">
        <f>'1'!J72</f>
        <v>1.237501691203716E-2</v>
      </c>
      <c r="K72" s="6">
        <f>'1'!K72</f>
        <v>4.9936497477552902E-3</v>
      </c>
      <c r="L72" s="6">
        <f>'1'!L72</f>
        <v>0.26439800423686521</v>
      </c>
      <c r="M72" s="6">
        <f>'1'!M72</f>
        <v>0.22987812160191101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0.33049750529608152</v>
      </c>
      <c r="S72" s="6">
        <f>'1'!S72</f>
        <v>0.19829850317764891</v>
      </c>
      <c r="T72" s="6">
        <f>'1'!T72</f>
        <v>0.28734765200238876</v>
      </c>
      <c r="U72" s="6">
        <f>'1'!U72</f>
        <v>0.17240859120143326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0.15727728107337899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0.19659660134172374</v>
      </c>
      <c r="I73" s="4">
        <f>'1'!I73</f>
        <v>0.11795796080503423</v>
      </c>
      <c r="J73" s="6">
        <f>'1'!J73</f>
        <v>5.1398873456683751E-3</v>
      </c>
      <c r="K73" s="6">
        <f>'1'!K73</f>
        <v>2.0740817834536802E-3</v>
      </c>
      <c r="L73" s="6">
        <f>'1'!L73</f>
        <v>0.18089498442837548</v>
      </c>
      <c r="M73" s="6">
        <f>'1'!M73</f>
        <v>0.15727728107337899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0.22611873053546935</v>
      </c>
      <c r="S73" s="6">
        <f>'1'!S73</f>
        <v>0.13567123832128161</v>
      </c>
      <c r="T73" s="6">
        <f>'1'!T73</f>
        <v>0.19659660134172374</v>
      </c>
      <c r="U73" s="6">
        <f>'1'!U73</f>
        <v>0.11795796080503423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0.10226817526663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0.12783521908328749</v>
      </c>
      <c r="I74" s="4">
        <f>'1'!I74</f>
        <v>7.6701131449972496E-2</v>
      </c>
      <c r="J74" s="6">
        <f>'1'!J74</f>
        <v>1.4536119646018846E-2</v>
      </c>
      <c r="K74" s="6">
        <f>'1'!K74</f>
        <v>5.8657124042453797E-3</v>
      </c>
      <c r="L74" s="6">
        <f>'1'!L74</f>
        <v>0.11762538013194784</v>
      </c>
      <c r="M74" s="6">
        <f>'1'!M74</f>
        <v>0.10226817526663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0.14703172516493479</v>
      </c>
      <c r="S74" s="6">
        <f>'1'!S74</f>
        <v>8.8219035098960882E-2</v>
      </c>
      <c r="T74" s="6">
        <f>'1'!T74</f>
        <v>0.12783521908328749</v>
      </c>
      <c r="U74" s="6">
        <f>'1'!U74</f>
        <v>7.6701131449972496E-2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5.4180159724968903E-2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6.7725199656211127E-2</v>
      </c>
      <c r="I75" s="4">
        <f>'1'!I75</f>
        <v>4.0635119793726679E-2</v>
      </c>
      <c r="J75" s="6">
        <f>'1'!J75</f>
        <v>3.3527060411400487E-2</v>
      </c>
      <c r="K75" s="6">
        <f>'1'!K75</f>
        <v>1.35290640777642E-2</v>
      </c>
      <c r="L75" s="6">
        <f>'1'!L75</f>
        <v>6.2316178680647774E-2</v>
      </c>
      <c r="M75" s="6">
        <f>'1'!M75</f>
        <v>5.4180159724968903E-2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7.7895223350809714E-2</v>
      </c>
      <c r="S75" s="6">
        <f>'1'!S75</f>
        <v>4.6737134010485834E-2</v>
      </c>
      <c r="T75" s="6">
        <f>'1'!T75</f>
        <v>6.7725199656211127E-2</v>
      </c>
      <c r="U75" s="6">
        <f>'1'!U75</f>
        <v>4.0635119793726679E-2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2.5198381682990899E-2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3.1497977103738625E-2</v>
      </c>
      <c r="I76" s="4">
        <f>'1'!I76</f>
        <v>1.8898786262243172E-2</v>
      </c>
      <c r="J76" s="6">
        <f>'1'!J76</f>
        <v>5.2753623282942898E-2</v>
      </c>
      <c r="K76" s="6">
        <f>'1'!K76</f>
        <v>2.12874955624347E-2</v>
      </c>
      <c r="L76" s="6">
        <f>'1'!L76</f>
        <v>2.898232237393656E-2</v>
      </c>
      <c r="M76" s="6">
        <f>'1'!M76</f>
        <v>2.5198381682990899E-2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3.6227902967420698E-2</v>
      </c>
      <c r="S76" s="6">
        <f>'1'!S76</f>
        <v>2.1736741780452422E-2</v>
      </c>
      <c r="T76" s="6">
        <f>'1'!T76</f>
        <v>3.1497977103738625E-2</v>
      </c>
      <c r="U76" s="6">
        <f>'1'!U76</f>
        <v>1.8898786262243172E-2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6.5337027327248198E-3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8.1671284159060241E-3</v>
      </c>
      <c r="I77" s="4">
        <f>'1'!I77</f>
        <v>4.9002770495436146E-3</v>
      </c>
      <c r="J77" s="6">
        <f>'1'!J77</f>
        <v>8.4121020566251051E-2</v>
      </c>
      <c r="K77" s="6">
        <f>'1'!K77</f>
        <v>3.3945077903123899E-2</v>
      </c>
      <c r="L77" s="6">
        <f>'1'!L77</f>
        <v>7.514842868783185E-3</v>
      </c>
      <c r="M77" s="6">
        <f>'1'!M77</f>
        <v>6.5337027327248198E-3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9.3935535859789813E-3</v>
      </c>
      <c r="S77" s="6">
        <f>'1'!S77</f>
        <v>5.6361321515873888E-3</v>
      </c>
      <c r="T77" s="6">
        <f>'1'!T77</f>
        <v>8.1671284159060241E-3</v>
      </c>
      <c r="U77" s="6">
        <f>'1'!U77</f>
        <v>4.9002770495436146E-3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1.09196823916059E-2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1.3649602989507376E-2</v>
      </c>
      <c r="I78" s="4">
        <f>'1'!I78</f>
        <v>8.1897617937044254E-3</v>
      </c>
      <c r="J78" s="6">
        <f>'1'!J78</f>
        <v>0.11943951460992877</v>
      </c>
      <c r="K78" s="6">
        <f>'1'!K78</f>
        <v>4.8197033284352903E-2</v>
      </c>
      <c r="L78" s="6">
        <f>'1'!L78</f>
        <v>1.2559447637391162E-2</v>
      </c>
      <c r="M78" s="6">
        <f>'1'!M78</f>
        <v>1.09196823916059E-2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1.5699309546738954E-2</v>
      </c>
      <c r="S78" s="6">
        <f>'1'!S78</f>
        <v>9.4195857280433715E-3</v>
      </c>
      <c r="T78" s="6">
        <f>'1'!T78</f>
        <v>1.3649602989507376E-2</v>
      </c>
      <c r="U78" s="6">
        <f>'1'!U78</f>
        <v>8.1897617937044254E-3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3.3710121549536898E-2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4.2137651936921122E-2</v>
      </c>
      <c r="I79" s="4">
        <f>'1'!I79</f>
        <v>2.5282591162152673E-2</v>
      </c>
      <c r="J79" s="6">
        <f>'1'!J79</f>
        <v>0.16470979459725293</v>
      </c>
      <c r="K79" s="6">
        <f>'1'!K79</f>
        <v>6.6464800015210504E-2</v>
      </c>
      <c r="L79" s="6">
        <f>'1'!L79</f>
        <v>3.87722363405879E-2</v>
      </c>
      <c r="M79" s="6">
        <f>'1'!M79</f>
        <v>3.3710121549536898E-2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4.8465295425734876E-2</v>
      </c>
      <c r="S79" s="6">
        <f>'1'!S79</f>
        <v>2.9079177255440923E-2</v>
      </c>
      <c r="T79" s="6">
        <f>'1'!T79</f>
        <v>4.2137651936921122E-2</v>
      </c>
      <c r="U79" s="6">
        <f>'1'!U79</f>
        <v>2.5282591162152673E-2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5.9046733621542502E-2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7.3808417026928128E-2</v>
      </c>
      <c r="I80" s="4">
        <f>'1'!I80</f>
        <v>4.4285050216156877E-2</v>
      </c>
      <c r="J80" s="6">
        <f>'1'!J80</f>
        <v>0.20821985897858697</v>
      </c>
      <c r="K80" s="6">
        <f>'1'!K80</f>
        <v>8.4022272749758695E-2</v>
      </c>
      <c r="L80" s="6">
        <f>'1'!L80</f>
        <v>6.7913546610917946E-2</v>
      </c>
      <c r="M80" s="6">
        <f>'1'!M80</f>
        <v>5.9046733621542502E-2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8.489193326364744E-2</v>
      </c>
      <c r="S80" s="6">
        <f>'1'!S80</f>
        <v>5.093515995818846E-2</v>
      </c>
      <c r="T80" s="6">
        <f>'1'!T80</f>
        <v>7.3808417026928128E-2</v>
      </c>
      <c r="U80" s="6">
        <f>'1'!U80</f>
        <v>4.4285050216156877E-2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9.7141445297769594E-2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0.12142680662221199</v>
      </c>
      <c r="I81" s="4">
        <f>'1'!I81</f>
        <v>7.2856083973327199E-2</v>
      </c>
      <c r="J81" s="6">
        <f>'1'!J81</f>
        <v>0.25497290907020914</v>
      </c>
      <c r="K81" s="6">
        <f>'1'!K81</f>
        <v>0.102888376808956</v>
      </c>
      <c r="L81" s="6">
        <f>'1'!L81</f>
        <v>0.11172878952740399</v>
      </c>
      <c r="M81" s="6">
        <f>'1'!M81</f>
        <v>9.7141445297769594E-2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0.13966098690925499</v>
      </c>
      <c r="S81" s="6">
        <f>'1'!S81</f>
        <v>8.3796592145552989E-2</v>
      </c>
      <c r="T81" s="6">
        <f>'1'!T81</f>
        <v>0.12142680662221199</v>
      </c>
      <c r="U81" s="6">
        <f>'1'!U81</f>
        <v>7.2856083973327199E-2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0.13941413497006599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0.17426766871258248</v>
      </c>
      <c r="I82" s="4">
        <f>'1'!I82</f>
        <v>0.1045606012275495</v>
      </c>
      <c r="J82" s="6">
        <f>'1'!J82</f>
        <v>0.30573257064936876</v>
      </c>
      <c r="K82" s="6">
        <f>'1'!K82</f>
        <v>0.123371255583397</v>
      </c>
      <c r="L82" s="6">
        <f>'1'!L82</f>
        <v>0.16034940076780224</v>
      </c>
      <c r="M82" s="6">
        <f>'1'!M82</f>
        <v>0.13941413497006599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0.2004367509597528</v>
      </c>
      <c r="S82" s="6">
        <f>'1'!S82</f>
        <v>0.12026205057585168</v>
      </c>
      <c r="T82" s="6">
        <f>'1'!T82</f>
        <v>0.17426766871258248</v>
      </c>
      <c r="U82" s="6">
        <f>'1'!U82</f>
        <v>0.1045606012275495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0.18642501228590799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0.233031265357385</v>
      </c>
      <c r="I83" s="4">
        <f>'1'!I83</f>
        <v>0.13981875921443099</v>
      </c>
      <c r="J83" s="6">
        <f>'1'!J83</f>
        <v>0.3599102708774552</v>
      </c>
      <c r="K83" s="6">
        <f>'1'!K83</f>
        <v>0.145233404217294</v>
      </c>
      <c r="L83" s="6">
        <f>'1'!L83</f>
        <v>0.2144197144327866</v>
      </c>
      <c r="M83" s="6">
        <f>'1'!M83</f>
        <v>0.18642501228590799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0.26802464304098322</v>
      </c>
      <c r="S83" s="6">
        <f>'1'!S83</f>
        <v>0.16081478582458994</v>
      </c>
      <c r="T83" s="6">
        <f>'1'!T83</f>
        <v>0.233031265357385</v>
      </c>
      <c r="U83" s="6">
        <f>'1'!U83</f>
        <v>0.13981875921443099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0.236285199620029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0.29535649952503623</v>
      </c>
      <c r="I84" s="4">
        <f>'1'!I84</f>
        <v>0.17721389971502174</v>
      </c>
      <c r="J84" s="6">
        <f>'1'!J84</f>
        <v>0.42449110198351492</v>
      </c>
      <c r="K84" s="6">
        <f>'1'!K84</f>
        <v>0.17129349393312401</v>
      </c>
      <c r="L84" s="6">
        <f>'1'!L84</f>
        <v>0.27176720766159951</v>
      </c>
      <c r="M84" s="6">
        <f>'1'!M84</f>
        <v>0.236285199620029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0.3397090095769994</v>
      </c>
      <c r="S84" s="6">
        <f>'1'!S84</f>
        <v>0.20382540574619962</v>
      </c>
      <c r="T84" s="6">
        <f>'1'!T84</f>
        <v>0.29535649952503623</v>
      </c>
      <c r="U84" s="6">
        <f>'1'!U84</f>
        <v>0.17721389971502174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0.28677967868805998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0.358474598360075</v>
      </c>
      <c r="I85" s="4">
        <f>'1'!I85</f>
        <v>0.21508475901604499</v>
      </c>
      <c r="J85" s="6">
        <f>'1'!J85</f>
        <v>0.48368305315916499</v>
      </c>
      <c r="K85" s="6">
        <f>'1'!K85</f>
        <v>0.19517902670923801</v>
      </c>
      <c r="L85" s="6">
        <f>'1'!L85</f>
        <v>0.32984424168960236</v>
      </c>
      <c r="M85" s="6">
        <f>'1'!M85</f>
        <v>0.28677967868805998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0.41230530211200295</v>
      </c>
      <c r="S85" s="6">
        <f>'1'!S85</f>
        <v>0.24738318126720177</v>
      </c>
      <c r="T85" s="6">
        <f>'1'!T85</f>
        <v>0.358474598360075</v>
      </c>
      <c r="U85" s="6">
        <f>'1'!U85</f>
        <v>0.21508475901604499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0.33922755341472699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0.42403444176840877</v>
      </c>
      <c r="I86" s="4">
        <f>'1'!I86</f>
        <v>0.25442066506104521</v>
      </c>
      <c r="J86" s="6">
        <f>'1'!J86</f>
        <v>0.54579543342618386</v>
      </c>
      <c r="K86" s="6">
        <f>'1'!K86</f>
        <v>0.22024303060172401</v>
      </c>
      <c r="L86" s="6">
        <f>'1'!L86</f>
        <v>0.39016800502802956</v>
      </c>
      <c r="M86" s="6">
        <f>'1'!M86</f>
        <v>0.33922755341472699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0.48771000628503697</v>
      </c>
      <c r="S86" s="6">
        <f>'1'!S86</f>
        <v>0.29262600377102216</v>
      </c>
      <c r="T86" s="6">
        <f>'1'!T86</f>
        <v>0.42403444176840877</v>
      </c>
      <c r="U86" s="6">
        <f>'1'!U86</f>
        <v>0.25442066506104521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0.38399603306040803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0.47999504132551002</v>
      </c>
      <c r="I87" s="4">
        <f>'1'!I87</f>
        <v>0.28799702479530603</v>
      </c>
      <c r="J87" s="6">
        <f>'1'!J87</f>
        <v>0.6146593984265859</v>
      </c>
      <c r="K87" s="6">
        <f>'1'!K87</f>
        <v>0.24803147920733301</v>
      </c>
      <c r="L87" s="6">
        <f>'1'!L87</f>
        <v>0.44165918908918556</v>
      </c>
      <c r="M87" s="6">
        <f>'1'!M87</f>
        <v>0.38399603306040803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0.55207398636148197</v>
      </c>
      <c r="S87" s="6">
        <f>'1'!S87</f>
        <v>0.33124439181688914</v>
      </c>
      <c r="T87" s="6">
        <f>'1'!T87</f>
        <v>0.47999504132551002</v>
      </c>
      <c r="U87" s="6">
        <f>'1'!U87</f>
        <v>0.28799702479530603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0.428327343578363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0.53540917947295374</v>
      </c>
      <c r="I88" s="4">
        <f>'1'!I88</f>
        <v>0.32124550768377225</v>
      </c>
      <c r="J88" s="6">
        <f>'1'!J88</f>
        <v>0.680164131253441</v>
      </c>
      <c r="K88" s="6">
        <f>'1'!K88</f>
        <v>0.27446438793648598</v>
      </c>
      <c r="L88" s="6">
        <f>'1'!L88</f>
        <v>0.49264755607458294</v>
      </c>
      <c r="M88" s="6">
        <f>'1'!M88</f>
        <v>0.428327343578363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0.61580944509322866</v>
      </c>
      <c r="S88" s="6">
        <f>'1'!S88</f>
        <v>0.36948566705593722</v>
      </c>
      <c r="T88" s="6">
        <f>'1'!T88</f>
        <v>0.53540917947295374</v>
      </c>
      <c r="U88" s="6">
        <f>'1'!U88</f>
        <v>0.32124550768377225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0.471170729866078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0.58896341233259752</v>
      </c>
      <c r="I89" s="4">
        <f>'1'!I89</f>
        <v>0.35337804739955847</v>
      </c>
      <c r="J89" s="6">
        <f>'1'!J89</f>
        <v>0.74636852762067063</v>
      </c>
      <c r="K89" s="6">
        <f>'1'!K89</f>
        <v>0.30117962958580702</v>
      </c>
      <c r="L89" s="6">
        <f>'1'!L89</f>
        <v>0.5419245631698365</v>
      </c>
      <c r="M89" s="6">
        <f>'1'!M89</f>
        <v>0.471170729866078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0.6774057039622956</v>
      </c>
      <c r="S89" s="6">
        <f>'1'!S89</f>
        <v>0.40644342237737741</v>
      </c>
      <c r="T89" s="6">
        <f>'1'!T89</f>
        <v>0.58896341233259752</v>
      </c>
      <c r="U89" s="6">
        <f>'1'!U89</f>
        <v>0.35337804739955847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0.51421439741439801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0.64276799676799756</v>
      </c>
      <c r="I90" s="4">
        <f>'1'!I90</f>
        <v>0.3856607980607985</v>
      </c>
      <c r="J90" s="6">
        <f>'1'!J90</f>
        <v>0.80696020619733233</v>
      </c>
      <c r="K90" s="6">
        <f>'1'!K90</f>
        <v>0.325629989742172</v>
      </c>
      <c r="L90" s="6">
        <f>'1'!L90</f>
        <v>0.59143192696550584</v>
      </c>
      <c r="M90" s="6">
        <f>'1'!M90</f>
        <v>0.51421439741439801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0.73928990870688227</v>
      </c>
      <c r="S90" s="6">
        <f>'1'!S90</f>
        <v>0.44357394522412941</v>
      </c>
      <c r="T90" s="6">
        <f>'1'!T90</f>
        <v>0.64276799676799756</v>
      </c>
      <c r="U90" s="6">
        <f>'1'!U90</f>
        <v>0.3856607980607985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0.53964603918537601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0.67455754898172005</v>
      </c>
      <c r="I91" s="4">
        <f>'1'!I91</f>
        <v>0.40473452938903198</v>
      </c>
      <c r="J91" s="6">
        <f>'1'!J91</f>
        <v>0.86342052783613699</v>
      </c>
      <c r="K91" s="6">
        <f>'1'!K91</f>
        <v>0.34841323706327698</v>
      </c>
      <c r="L91" s="6">
        <f>'1'!L91</f>
        <v>0.62068253716649668</v>
      </c>
      <c r="M91" s="6">
        <f>'1'!M91</f>
        <v>0.53964603918537601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0.77585317145812083</v>
      </c>
      <c r="S91" s="6">
        <f>'1'!S91</f>
        <v>0.46551190287487254</v>
      </c>
      <c r="T91" s="6">
        <f>'1'!T91</f>
        <v>0.67455754898172005</v>
      </c>
      <c r="U91" s="6">
        <f>'1'!U91</f>
        <v>0.40473452938903198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0.55846366101001299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0.69807957626251627</v>
      </c>
      <c r="I92" s="4">
        <f>'1'!I92</f>
        <v>0.41884774575750972</v>
      </c>
      <c r="J92" s="6">
        <f>'1'!J92</f>
        <v>0.9163147025709979</v>
      </c>
      <c r="K92" s="6">
        <f>'1'!K92</f>
        <v>0.36975744888940698</v>
      </c>
      <c r="L92" s="6">
        <f>'1'!L92</f>
        <v>0.64232592636877184</v>
      </c>
      <c r="M92" s="6">
        <f>'1'!M92</f>
        <v>0.55846366101001299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0.80290740796096483</v>
      </c>
      <c r="S92" s="6">
        <f>'1'!S92</f>
        <v>0.48174444477657885</v>
      </c>
      <c r="T92" s="6">
        <f>'1'!T92</f>
        <v>0.69807957626251627</v>
      </c>
      <c r="U92" s="6">
        <f>'1'!U92</f>
        <v>0.41884774575750972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0.58075212678800703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0.72594015848500881</v>
      </c>
      <c r="I93" s="4">
        <f>'1'!I93</f>
        <v>0.43556409509100524</v>
      </c>
      <c r="J93" s="6">
        <f>'1'!J93</f>
        <v>0.96919425477315346</v>
      </c>
      <c r="K93" s="6">
        <f>'1'!K93</f>
        <v>0.391095760133156</v>
      </c>
      <c r="L93" s="6">
        <f>'1'!L93</f>
        <v>0.66796136234735748</v>
      </c>
      <c r="M93" s="6">
        <f>'1'!M93</f>
        <v>0.58075212678800703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0.83495170293419685</v>
      </c>
      <c r="S93" s="6">
        <f>'1'!S93</f>
        <v>0.50097102176051811</v>
      </c>
      <c r="T93" s="6">
        <f>'1'!T93</f>
        <v>0.72594015848500881</v>
      </c>
      <c r="U93" s="6">
        <f>'1'!U93</f>
        <v>0.43556409509100524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0.59891401423216295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0.74864251779020363</v>
      </c>
      <c r="I94" s="4">
        <f>'1'!I94</f>
        <v>0.44918551067412221</v>
      </c>
      <c r="J94" s="6">
        <f>'1'!J94</f>
        <v>1.0243891022088114</v>
      </c>
      <c r="K94" s="6">
        <f>'1'!K94</f>
        <v>0.41336835482402601</v>
      </c>
      <c r="L94" s="6">
        <f>'1'!L94</f>
        <v>0.68885054814697499</v>
      </c>
      <c r="M94" s="6">
        <f>'1'!M94</f>
        <v>0.59891401423216295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0.86106318518371872</v>
      </c>
      <c r="S94" s="6">
        <f>'1'!S94</f>
        <v>0.51663791111023127</v>
      </c>
      <c r="T94" s="6">
        <f>'1'!T94</f>
        <v>0.74864251779020363</v>
      </c>
      <c r="U94" s="6">
        <f>'1'!U94</f>
        <v>0.44918551067412221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0.613104909731368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0.76638113716420997</v>
      </c>
      <c r="I95" s="4">
        <f>'1'!I95</f>
        <v>0.45982868229852603</v>
      </c>
      <c r="J95" s="6">
        <f>'1'!J95</f>
        <v>1.0856581023974188</v>
      </c>
      <c r="K95" s="6">
        <f>'1'!K95</f>
        <v>0.438092032335889</v>
      </c>
      <c r="L95" s="6">
        <f>'1'!L95</f>
        <v>0.70517243394531681</v>
      </c>
      <c r="M95" s="6">
        <f>'1'!M95</f>
        <v>0.613104909731368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0.88146554243164599</v>
      </c>
      <c r="S95" s="6">
        <f>'1'!S95</f>
        <v>0.52887932545898764</v>
      </c>
      <c r="T95" s="6">
        <f>'1'!T95</f>
        <v>0.76638113716420997</v>
      </c>
      <c r="U95" s="6">
        <f>'1'!U95</f>
        <v>0.45982868229852603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0.62380591258324702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0.77975739072905881</v>
      </c>
      <c r="I96" s="4">
        <f>'1'!I96</f>
        <v>0.46785443443743524</v>
      </c>
      <c r="J96" s="6">
        <f>'1'!J96</f>
        <v>1.1306540261416633</v>
      </c>
      <c r="K96" s="6">
        <f>'1'!K96</f>
        <v>0.45624908899711297</v>
      </c>
      <c r="L96" s="6">
        <f>'1'!L96</f>
        <v>0.71748036380681746</v>
      </c>
      <c r="M96" s="6">
        <f>'1'!M96</f>
        <v>0.62380591258324702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0.89685045475852188</v>
      </c>
      <c r="S96" s="6">
        <f>'1'!S96</f>
        <v>0.53811027285511304</v>
      </c>
      <c r="T96" s="6">
        <f>'1'!T96</f>
        <v>0.77975739072905881</v>
      </c>
      <c r="U96" s="6">
        <f>'1'!U96</f>
        <v>0.46785443443743524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0.62999277297587397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0.78749096621984249</v>
      </c>
      <c r="I97" s="4">
        <f>'1'!I97</f>
        <v>0.47249457973190545</v>
      </c>
      <c r="J97" s="6">
        <f>'1'!J97</f>
        <v>1.1878143368415792</v>
      </c>
      <c r="K97" s="6">
        <f>'1'!K97</f>
        <v>0.479314800594695</v>
      </c>
      <c r="L97" s="6">
        <f>'1'!L97</f>
        <v>0.72459628040167912</v>
      </c>
      <c r="M97" s="6">
        <f>'1'!M97</f>
        <v>0.62999277297587397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0.90574535050209892</v>
      </c>
      <c r="S97" s="6">
        <f>'1'!S97</f>
        <v>0.54344721030125931</v>
      </c>
      <c r="T97" s="6">
        <f>'1'!T97</f>
        <v>0.78749096621984249</v>
      </c>
      <c r="U97" s="6">
        <f>'1'!U97</f>
        <v>0.47249457973190545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0.63182561923311298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0.7897820240413912</v>
      </c>
      <c r="I98" s="4">
        <f>'1'!I98</f>
        <v>0.47386921442483476</v>
      </c>
      <c r="J98" s="6">
        <f>'1'!J98</f>
        <v>1.2494382939717403</v>
      </c>
      <c r="K98" s="6">
        <f>'1'!K98</f>
        <v>0.50418171271013501</v>
      </c>
      <c r="L98" s="6">
        <f>'1'!L98</f>
        <v>0.72670435788687016</v>
      </c>
      <c r="M98" s="6">
        <f>'1'!M98</f>
        <v>0.63182561923311298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0.90838044735858769</v>
      </c>
      <c r="S98" s="6">
        <f>'1'!S98</f>
        <v>0.54502826841515262</v>
      </c>
      <c r="T98" s="6">
        <f>'1'!T98</f>
        <v>0.7897820240413912</v>
      </c>
      <c r="U98" s="6">
        <f>'1'!U98</f>
        <v>0.47386921442483476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0.63595151201839795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0.79493939002299741</v>
      </c>
      <c r="I99" s="4">
        <f>'1'!I99</f>
        <v>0.47696363401379849</v>
      </c>
      <c r="J99" s="6">
        <f>'1'!J99</f>
        <v>1.3043054219519892</v>
      </c>
      <c r="K99" s="6">
        <f>'1'!K99</f>
        <v>0.52632206385035196</v>
      </c>
      <c r="L99" s="6">
        <f>'1'!L99</f>
        <v>0.73144981957118715</v>
      </c>
      <c r="M99" s="6">
        <f>'1'!M99</f>
        <v>0.63595151201839795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0.914312274463984</v>
      </c>
      <c r="S99" s="6">
        <f>'1'!S99</f>
        <v>0.54858736467839031</v>
      </c>
      <c r="T99" s="6">
        <f>'1'!T99</f>
        <v>0.79493939002299741</v>
      </c>
      <c r="U99" s="6">
        <f>'1'!U99</f>
        <v>0.47696363401379849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0.640520606817928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0.80065075852240997</v>
      </c>
      <c r="I100" s="4">
        <f>'1'!I100</f>
        <v>0.48039045511344602</v>
      </c>
      <c r="J100" s="6">
        <f>'1'!J100</f>
        <v>1.3612248432027687</v>
      </c>
      <c r="K100" s="6">
        <f>'1'!K100</f>
        <v>0.549290570123249</v>
      </c>
      <c r="L100" s="6">
        <f>'1'!L100</f>
        <v>0.73670503715234015</v>
      </c>
      <c r="M100" s="6">
        <f>'1'!M100</f>
        <v>0.640520606817928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0.92088129644042516</v>
      </c>
      <c r="S100" s="6">
        <f>'1'!S100</f>
        <v>0.55252877786425514</v>
      </c>
      <c r="T100" s="6">
        <f>'1'!T100</f>
        <v>0.80065075852240997</v>
      </c>
      <c r="U100" s="6">
        <f>'1'!U100</f>
        <v>0.48039045511344602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0.641298713588069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0.80162339198508625</v>
      </c>
      <c r="I101" s="4">
        <f>'1'!I101</f>
        <v>0.48097403519105175</v>
      </c>
      <c r="J101" s="6">
        <f>'1'!J101</f>
        <v>1.4216388460283413</v>
      </c>
      <c r="K101" s="6">
        <f>'1'!K101</f>
        <v>0.57366923336995201</v>
      </c>
      <c r="L101" s="6">
        <f>'1'!L101</f>
        <v>0.73759998911938618</v>
      </c>
      <c r="M101" s="6">
        <f>'1'!M101</f>
        <v>0.641298713588069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0.92199998639923275</v>
      </c>
      <c r="S101" s="6">
        <f>'1'!S101</f>
        <v>0.55319999183953961</v>
      </c>
      <c r="T101" s="6">
        <f>'1'!T101</f>
        <v>0.80162339198508625</v>
      </c>
      <c r="U101" s="6">
        <f>'1'!U101</f>
        <v>0.48097403519105175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0.63569258132828299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0.79461572666035374</v>
      </c>
      <c r="I102" s="4">
        <f>'1'!I102</f>
        <v>0.47676943599621224</v>
      </c>
      <c r="J102" s="6">
        <f>'1'!J102</f>
        <v>1.4872720912498756</v>
      </c>
      <c r="K102" s="6">
        <f>'1'!K102</f>
        <v>0.60015400028175103</v>
      </c>
      <c r="L102" s="6">
        <f>'1'!L102</f>
        <v>0.73115200628984922</v>
      </c>
      <c r="M102" s="6">
        <f>'1'!M102</f>
        <v>0.63569258132828299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0.91394000786231155</v>
      </c>
      <c r="S102" s="6">
        <f>'1'!S102</f>
        <v>0.54836400471738689</v>
      </c>
      <c r="T102" s="6">
        <f>'1'!T102</f>
        <v>0.79461572666035374</v>
      </c>
      <c r="U102" s="6">
        <f>'1'!U102</f>
        <v>0.47676943599621224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0.636736169077319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0.79592021134664881</v>
      </c>
      <c r="I103" s="4">
        <f>'1'!I103</f>
        <v>0.47755212680798925</v>
      </c>
      <c r="J103" s="6">
        <f>'1'!J103</f>
        <v>1.5463958672591525</v>
      </c>
      <c r="K103" s="6">
        <f>'1'!K103</f>
        <v>0.62401202255789701</v>
      </c>
      <c r="L103" s="6">
        <f>'1'!L103</f>
        <v>0.73235230545781005</v>
      </c>
      <c r="M103" s="6">
        <f>'1'!M103</f>
        <v>0.636736169077319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0.91544038182226251</v>
      </c>
      <c r="S103" s="6">
        <f>'1'!S103</f>
        <v>0.54926422909335759</v>
      </c>
      <c r="T103" s="6">
        <f>'1'!T103</f>
        <v>0.79592021134664881</v>
      </c>
      <c r="U103" s="6">
        <f>'1'!U103</f>
        <v>0.47755212680798925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0.64113296185950697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0.80141620232438371</v>
      </c>
      <c r="I104" s="4">
        <f>'1'!I104</f>
        <v>0.48084972139463023</v>
      </c>
      <c r="J104" s="6">
        <f>'1'!J104</f>
        <v>1.5996246268913894</v>
      </c>
      <c r="K104" s="6">
        <f>'1'!K104</f>
        <v>0.64549124832382698</v>
      </c>
      <c r="L104" s="6">
        <f>'1'!L104</f>
        <v>0.73740934711341699</v>
      </c>
      <c r="M104" s="6">
        <f>'1'!M104</f>
        <v>0.64113296185950697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0.92176168389177127</v>
      </c>
      <c r="S104" s="6">
        <f>'1'!S104</f>
        <v>0.55305701033506272</v>
      </c>
      <c r="T104" s="6">
        <f>'1'!T104</f>
        <v>0.80141620232438371</v>
      </c>
      <c r="U104" s="6">
        <f>'1'!U104</f>
        <v>0.48084972139463023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0.64524954318720296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0.8065619289840037</v>
      </c>
      <c r="I105" s="4">
        <f>'1'!I105</f>
        <v>0.48393715739040222</v>
      </c>
      <c r="J105" s="6">
        <f>'1'!J105</f>
        <v>1.6571088051588132</v>
      </c>
      <c r="K105" s="6">
        <f>'1'!K105</f>
        <v>0.66868764913244505</v>
      </c>
      <c r="L105" s="6">
        <f>'1'!L105</f>
        <v>0.74214409907561729</v>
      </c>
      <c r="M105" s="6">
        <f>'1'!M105</f>
        <v>0.64524954318720296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0.92768012384452159</v>
      </c>
      <c r="S105" s="6">
        <f>'1'!S105</f>
        <v>0.556608074306713</v>
      </c>
      <c r="T105" s="6">
        <f>'1'!T105</f>
        <v>0.8065619289840037</v>
      </c>
      <c r="U105" s="6">
        <f>'1'!U105</f>
        <v>0.48393715739040222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0.65699560102296695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0.82124450127870863</v>
      </c>
      <c r="I106" s="4">
        <f>'1'!I106</f>
        <v>0.49274670076722521</v>
      </c>
      <c r="J106" s="6">
        <f>'1'!J106</f>
        <v>1.7166117002066079</v>
      </c>
      <c r="K106" s="6">
        <f>'1'!K106</f>
        <v>0.69269865606344205</v>
      </c>
      <c r="L106" s="6">
        <f>'1'!L106</f>
        <v>0.75565401566874546</v>
      </c>
      <c r="M106" s="6">
        <f>'1'!M106</f>
        <v>0.65699560102296695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0.94456751958593177</v>
      </c>
      <c r="S106" s="6">
        <f>'1'!S106</f>
        <v>0.56674051175155915</v>
      </c>
      <c r="T106" s="6">
        <f>'1'!T106</f>
        <v>0.82124450127870863</v>
      </c>
      <c r="U106" s="6">
        <f>'1'!U106</f>
        <v>0.49274670076722521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0.670050753744029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0.8375634421800362</v>
      </c>
      <c r="I107" s="4">
        <f>'1'!I107</f>
        <v>0.50253806530802181</v>
      </c>
      <c r="J107" s="6">
        <f>'1'!J107</f>
        <v>1.7676552626959385</v>
      </c>
      <c r="K107" s="6">
        <f>'1'!K107</f>
        <v>0.71329609643553904</v>
      </c>
      <c r="L107" s="6">
        <f>'1'!L107</f>
        <v>0.77066960871606394</v>
      </c>
      <c r="M107" s="6">
        <f>'1'!M107</f>
        <v>0.670050753744029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0.96333701089507995</v>
      </c>
      <c r="S107" s="6">
        <f>'1'!S107</f>
        <v>0.57800220653704792</v>
      </c>
      <c r="T107" s="6">
        <f>'1'!T107</f>
        <v>0.8375634421800362</v>
      </c>
      <c r="U107" s="6">
        <f>'1'!U107</f>
        <v>0.50253806530802181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0.68613842023592897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0.85767302529491118</v>
      </c>
      <c r="I108" s="4">
        <f>'1'!I108</f>
        <v>0.51460381517694676</v>
      </c>
      <c r="J108" s="6">
        <f>'1'!J108</f>
        <v>1.8227223913986315</v>
      </c>
      <c r="K108" s="6">
        <f>'1'!K108</f>
        <v>0.73551715320745603</v>
      </c>
      <c r="L108" s="6">
        <f>'1'!L108</f>
        <v>0.78917309605816377</v>
      </c>
      <c r="M108" s="6">
        <f>'1'!M108</f>
        <v>0.68613842023592897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0.98646637007270477</v>
      </c>
      <c r="S108" s="6">
        <f>'1'!S108</f>
        <v>0.59187982204362277</v>
      </c>
      <c r="T108" s="6">
        <f>'1'!T108</f>
        <v>0.85767302529491118</v>
      </c>
      <c r="U108" s="6">
        <f>'1'!U108</f>
        <v>0.51460381517694676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0.71115195916618301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0.88893994895772876</v>
      </c>
      <c r="I109" s="4">
        <f>'1'!I109</f>
        <v>0.53336396937463726</v>
      </c>
      <c r="J109" s="6">
        <f>'1'!J109</f>
        <v>1.8762621039851854</v>
      </c>
      <c r="K109" s="6">
        <f>'1'!K109</f>
        <v>0.75712185679316801</v>
      </c>
      <c r="L109" s="6">
        <f>'1'!L109</f>
        <v>0.81794281857883588</v>
      </c>
      <c r="M109" s="6">
        <f>'1'!M109</f>
        <v>0.71115195916618301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1.0224285232235448</v>
      </c>
      <c r="S109" s="6">
        <f>'1'!S109</f>
        <v>0.61345711393412694</v>
      </c>
      <c r="T109" s="6">
        <f>'1'!T109</f>
        <v>0.88893994895772876</v>
      </c>
      <c r="U109" s="6">
        <f>'1'!U109</f>
        <v>0.53336396937463726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0.732882438412788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0.91610304801598497</v>
      </c>
      <c r="I110" s="4">
        <f>'1'!I110</f>
        <v>0.54966182880959102</v>
      </c>
      <c r="J110" s="6">
        <f>'1'!J110</f>
        <v>1.9227749016558262</v>
      </c>
      <c r="K110" s="6">
        <f>'1'!K110</f>
        <v>0.77589101258555004</v>
      </c>
      <c r="L110" s="6">
        <f>'1'!L110</f>
        <v>0.84293647740932987</v>
      </c>
      <c r="M110" s="6">
        <f>'1'!M110</f>
        <v>0.732882438412788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1.0536705967616624</v>
      </c>
      <c r="S110" s="6">
        <f>'1'!S110</f>
        <v>0.63220235805699743</v>
      </c>
      <c r="T110" s="6">
        <f>'1'!T110</f>
        <v>0.91610304801598497</v>
      </c>
      <c r="U110" s="6">
        <f>'1'!U110</f>
        <v>0.54966182880959102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0.75178923462489899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0.93973654328112377</v>
      </c>
      <c r="I111" s="4">
        <f>'1'!I111</f>
        <v>0.56384192596867422</v>
      </c>
      <c r="J111" s="6">
        <f>'1'!J111</f>
        <v>1.9680571191134613</v>
      </c>
      <c r="K111" s="6">
        <f>'1'!K111</f>
        <v>0.79416359640441903</v>
      </c>
      <c r="L111" s="6">
        <f>'1'!L111</f>
        <v>0.86468243196194317</v>
      </c>
      <c r="M111" s="6">
        <f>'1'!M111</f>
        <v>0.75178923462489899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1.080853039952429</v>
      </c>
      <c r="S111" s="6">
        <f>'1'!S111</f>
        <v>0.64851182397145735</v>
      </c>
      <c r="T111" s="6">
        <f>'1'!T111</f>
        <v>0.93973654328112377</v>
      </c>
      <c r="U111" s="6">
        <f>'1'!U111</f>
        <v>0.56384192596867422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0.77298148128698196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0.96622685160872746</v>
      </c>
      <c r="I112" s="4">
        <f>'1'!I112</f>
        <v>0.57973611096523647</v>
      </c>
      <c r="J112" s="6">
        <f>'1'!J112</f>
        <v>2.0160716607212215</v>
      </c>
      <c r="K112" s="6">
        <f>'1'!K112</f>
        <v>0.813538745973302</v>
      </c>
      <c r="L112" s="6">
        <f>'1'!L112</f>
        <v>0.88905703396279545</v>
      </c>
      <c r="M112" s="6">
        <f>'1'!M112</f>
        <v>0.77298148128698196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1.1113212924534943</v>
      </c>
      <c r="S112" s="6">
        <f>'1'!S112</f>
        <v>0.66679277547209659</v>
      </c>
      <c r="T112" s="6">
        <f>'1'!T112</f>
        <v>0.96622685160872746</v>
      </c>
      <c r="U112" s="6">
        <f>'1'!U112</f>
        <v>0.57973611096523647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0.79159764781164399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0.98949705976455493</v>
      </c>
      <c r="I113" s="4">
        <f>'1'!I113</f>
        <v>0.59369823585873305</v>
      </c>
      <c r="J113" s="6">
        <f>'1'!J113</f>
        <v>2.0639118561553058</v>
      </c>
      <c r="K113" s="6">
        <f>'1'!K113</f>
        <v>0.83284354220591195</v>
      </c>
      <c r="L113" s="6">
        <f>'1'!L113</f>
        <v>0.91046871612446512</v>
      </c>
      <c r="M113" s="6">
        <f>'1'!M113</f>
        <v>0.79159764781164399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1.1380858951555815</v>
      </c>
      <c r="S113" s="6">
        <f>'1'!S113</f>
        <v>0.68285153709334878</v>
      </c>
      <c r="T113" s="6">
        <f>'1'!T113</f>
        <v>0.98949705976455493</v>
      </c>
      <c r="U113" s="6">
        <f>'1'!U113</f>
        <v>0.59369823585873305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0.80993396123169303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1.0124174515396163</v>
      </c>
      <c r="I114" s="4">
        <f>'1'!I114</f>
        <v>0.6074504709237698</v>
      </c>
      <c r="J114" s="6">
        <f>'1'!J114</f>
        <v>2.1028808621669275</v>
      </c>
      <c r="K114" s="6">
        <f>'1'!K114</f>
        <v>0.84856857663806096</v>
      </c>
      <c r="L114" s="6">
        <f>'1'!L114</f>
        <v>0.93155852075458234</v>
      </c>
      <c r="M114" s="6">
        <f>'1'!M114</f>
        <v>0.80993396123169303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1.1644481509432278</v>
      </c>
      <c r="S114" s="6">
        <f>'1'!S114</f>
        <v>0.69866889056593673</v>
      </c>
      <c r="T114" s="6">
        <f>'1'!T114</f>
        <v>1.0124174515396163</v>
      </c>
      <c r="U114" s="6">
        <f>'1'!U114</f>
        <v>0.6074504709237698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0.82752400136321103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1.0344050017040138</v>
      </c>
      <c r="I115" s="4">
        <f>'1'!I115</f>
        <v>0.62064300102240821</v>
      </c>
      <c r="J115" s="6">
        <f>'1'!J115</f>
        <v>2.1474268636521114</v>
      </c>
      <c r="K115" s="6">
        <f>'1'!K115</f>
        <v>0.86654407765443697</v>
      </c>
      <c r="L115" s="6">
        <f>'1'!L115</f>
        <v>0.95178998720650354</v>
      </c>
      <c r="M115" s="6">
        <f>'1'!M115</f>
        <v>0.82752400136321103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1.1897374840081294</v>
      </c>
      <c r="S115" s="6">
        <f>'1'!S115</f>
        <v>0.71384249040487768</v>
      </c>
      <c r="T115" s="6">
        <f>'1'!T115</f>
        <v>1.0344050017040138</v>
      </c>
      <c r="U115" s="6">
        <f>'1'!U115</f>
        <v>0.62064300102240821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0.840323362703712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1.0504042033796399</v>
      </c>
      <c r="I116" s="4">
        <f>'1'!I116</f>
        <v>0.63024252202778397</v>
      </c>
      <c r="J116" s="6">
        <f>'1'!J116</f>
        <v>2.1863907744235709</v>
      </c>
      <c r="K116" s="6">
        <f>'1'!K116</f>
        <v>0.88226705602113298</v>
      </c>
      <c r="L116" s="6">
        <f>'1'!L116</f>
        <v>0.96651137769965956</v>
      </c>
      <c r="M116" s="6">
        <f>'1'!M116</f>
        <v>0.840323362703712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1.2081392221245744</v>
      </c>
      <c r="S116" s="6">
        <f>'1'!S116</f>
        <v>0.72488353327474464</v>
      </c>
      <c r="T116" s="6">
        <f>'1'!T116</f>
        <v>1.0504042033796399</v>
      </c>
      <c r="U116" s="6">
        <f>'1'!U116</f>
        <v>0.63024252202778397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0.85280945974726297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1.0660118246840786</v>
      </c>
      <c r="I117" s="4">
        <f>'1'!I117</f>
        <v>0.6396070948104472</v>
      </c>
      <c r="J117" s="6">
        <f>'1'!J117</f>
        <v>2.2179181980739848</v>
      </c>
      <c r="K117" s="6">
        <f>'1'!K117</f>
        <v>0.89498921327379299</v>
      </c>
      <c r="L117" s="6">
        <f>'1'!L117</f>
        <v>0.98087246224314506</v>
      </c>
      <c r="M117" s="6">
        <f>'1'!M117</f>
        <v>0.85280945974726297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1.2260905778039313</v>
      </c>
      <c r="S117" s="6">
        <f>'1'!S117</f>
        <v>0.73565434668235885</v>
      </c>
      <c r="T117" s="6">
        <f>'1'!T117</f>
        <v>1.0660118246840786</v>
      </c>
      <c r="U117" s="6">
        <f>'1'!U117</f>
        <v>0.6396070948104472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0.86201777411955405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1.0775222176494426</v>
      </c>
      <c r="I118" s="4">
        <f>'1'!I118</f>
        <v>0.64651333058966554</v>
      </c>
      <c r="J118" s="6">
        <f>'1'!J118</f>
        <v>2.2529259330321274</v>
      </c>
      <c r="K118" s="6">
        <f>'1'!K118</f>
        <v>0.90911576906646996</v>
      </c>
      <c r="L118" s="6">
        <f>'1'!L118</f>
        <v>0.99146355253679042</v>
      </c>
      <c r="M118" s="6">
        <f>'1'!M118</f>
        <v>0.86201777411955405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1.239329440670988</v>
      </c>
      <c r="S118" s="6">
        <f>'1'!S118</f>
        <v>0.74359766440259278</v>
      </c>
      <c r="T118" s="6">
        <f>'1'!T118</f>
        <v>1.0775222176494426</v>
      </c>
      <c r="U118" s="6">
        <f>'1'!U118</f>
        <v>0.64651333058966554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0.87298182325578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1.0912272790697251</v>
      </c>
      <c r="I119" s="4">
        <f>'1'!I119</f>
        <v>0.65473636744183494</v>
      </c>
      <c r="J119" s="6">
        <f>'1'!J119</f>
        <v>2.2810089529880231</v>
      </c>
      <c r="K119" s="6">
        <f>'1'!K119</f>
        <v>0.92044801745980798</v>
      </c>
      <c r="L119" s="6">
        <f>'1'!L119</f>
        <v>1.0040740292962671</v>
      </c>
      <c r="M119" s="6">
        <f>'1'!M119</f>
        <v>0.87298182325578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1.2550925366203338</v>
      </c>
      <c r="S119" s="6">
        <f>'1'!S119</f>
        <v>0.75305552197220038</v>
      </c>
      <c r="T119" s="6">
        <f>'1'!T119</f>
        <v>1.0912272790697251</v>
      </c>
      <c r="U119" s="6">
        <f>'1'!U119</f>
        <v>0.65473636744183494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0.87507253745101099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1.0938406718137637</v>
      </c>
      <c r="I120" s="4">
        <f>'1'!I120</f>
        <v>0.65630440308825821</v>
      </c>
      <c r="J120" s="6">
        <f>'1'!J120</f>
        <v>2.3086664219922448</v>
      </c>
      <c r="K120" s="6">
        <f>'1'!K120</f>
        <v>0.93160854468156395</v>
      </c>
      <c r="L120" s="6">
        <f>'1'!L120</f>
        <v>1.0064786977214164</v>
      </c>
      <c r="M120" s="6">
        <f>'1'!M120</f>
        <v>0.87507253745101099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1.2580983721517704</v>
      </c>
      <c r="S120" s="6">
        <f>'1'!S120</f>
        <v>0.75485902329106236</v>
      </c>
      <c r="T120" s="6">
        <f>'1'!T120</f>
        <v>1.0938406718137637</v>
      </c>
      <c r="U120" s="6">
        <f>'1'!U120</f>
        <v>0.65630440308825821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0.87874265874973301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1.0984283234371663</v>
      </c>
      <c r="I121" s="4">
        <f>'1'!I121</f>
        <v>0.65905699406229978</v>
      </c>
      <c r="J121" s="6">
        <f>'1'!J121</f>
        <v>2.3324760027005422</v>
      </c>
      <c r="K121" s="6">
        <f>'1'!K121</f>
        <v>0.94121634623394002</v>
      </c>
      <c r="L121" s="6">
        <f>'1'!L121</f>
        <v>1.0106999465289466</v>
      </c>
      <c r="M121" s="6">
        <f>'1'!M121</f>
        <v>0.87874265874973301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1.2633749331611832</v>
      </c>
      <c r="S121" s="6">
        <f>'1'!S121</f>
        <v>0.75802495989670993</v>
      </c>
      <c r="T121" s="6">
        <f>'1'!T121</f>
        <v>1.0984283234371663</v>
      </c>
      <c r="U121" s="6">
        <f>'1'!U121</f>
        <v>0.65905699406229978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0.88618918188621898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1.1077364773577738</v>
      </c>
      <c r="I122" s="4">
        <f>'1'!I122</f>
        <v>0.66464188641466426</v>
      </c>
      <c r="J122" s="6">
        <f>'1'!J122</f>
        <v>2.3560446296715565</v>
      </c>
      <c r="K122" s="6">
        <f>'1'!K122</f>
        <v>0.95072691651964703</v>
      </c>
      <c r="L122" s="6">
        <f>'1'!L122</f>
        <v>1.0192646844086133</v>
      </c>
      <c r="M122" s="6">
        <f>'1'!M122</f>
        <v>0.88618918188621898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1.2740808555107666</v>
      </c>
      <c r="S122" s="6">
        <f>'1'!S122</f>
        <v>0.76444851330646002</v>
      </c>
      <c r="T122" s="6">
        <f>'1'!T122</f>
        <v>1.1077364773577738</v>
      </c>
      <c r="U122" s="6">
        <f>'1'!U122</f>
        <v>0.66464188641466426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0.88984563539549799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1.1123070442443725</v>
      </c>
      <c r="I123" s="4">
        <f>'1'!I123</f>
        <v>0.66738422654662344</v>
      </c>
      <c r="J123" s="6">
        <f>'1'!J123</f>
        <v>2.3804299324015359</v>
      </c>
      <c r="K123" s="6">
        <f>'1'!K123</f>
        <v>0.96056703728005199</v>
      </c>
      <c r="L123" s="6">
        <f>'1'!L123</f>
        <v>1.0234702129891557</v>
      </c>
      <c r="M123" s="6">
        <f>'1'!M123</f>
        <v>0.88984563539549799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1.2793377662364447</v>
      </c>
      <c r="S123" s="6">
        <f>'1'!S123</f>
        <v>0.76760265974186681</v>
      </c>
      <c r="T123" s="6">
        <f>'1'!T123</f>
        <v>1.1123070442443725</v>
      </c>
      <c r="U123" s="6">
        <f>'1'!U123</f>
        <v>0.66738422654662344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0.89346498882233105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1.1168312360279138</v>
      </c>
      <c r="I124" s="4">
        <f>'1'!I124</f>
        <v>0.67009874161674832</v>
      </c>
      <c r="J124" s="6">
        <f>'1'!J124</f>
        <v>2.3969907674571997</v>
      </c>
      <c r="K124" s="6">
        <f>'1'!K124</f>
        <v>0.96724977641375698</v>
      </c>
      <c r="L124" s="6">
        <f>'1'!L124</f>
        <v>1.027633070315525</v>
      </c>
      <c r="M124" s="6">
        <f>'1'!M124</f>
        <v>0.89346498882233105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1.2845413378944062</v>
      </c>
      <c r="S124" s="6">
        <f>'1'!S124</f>
        <v>0.77072480273664379</v>
      </c>
      <c r="T124" s="6">
        <f>'1'!T124</f>
        <v>1.1168312360279138</v>
      </c>
      <c r="U124" s="6">
        <f>'1'!U124</f>
        <v>0.67009874161674832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0.89236690906545801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1.1154586363318226</v>
      </c>
      <c r="I125" s="4">
        <f>'1'!I125</f>
        <v>0.66927518179909351</v>
      </c>
      <c r="J125" s="6">
        <f>'1'!J125</f>
        <v>2.4153369861522913</v>
      </c>
      <c r="K125" s="6">
        <f>'1'!K125</f>
        <v>0.97465296551727199</v>
      </c>
      <c r="L125" s="6">
        <f>'1'!L125</f>
        <v>1.0263700962917817</v>
      </c>
      <c r="M125" s="6">
        <f>'1'!M125</f>
        <v>0.89236690906545801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1.2829626203647271</v>
      </c>
      <c r="S125" s="6">
        <f>'1'!S125</f>
        <v>0.76977757221883625</v>
      </c>
      <c r="T125" s="6">
        <f>'1'!T125</f>
        <v>1.1154586363318226</v>
      </c>
      <c r="U125" s="6">
        <f>'1'!U125</f>
        <v>0.66927518179909351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0.89193631758492098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1.1149203969811512</v>
      </c>
      <c r="I126" s="4">
        <f>'1'!I126</f>
        <v>0.66895223818869076</v>
      </c>
      <c r="J126" s="6">
        <f>'1'!J126</f>
        <v>2.4339346809365132</v>
      </c>
      <c r="K126" s="6">
        <f>'1'!K126</f>
        <v>0.98215763193738204</v>
      </c>
      <c r="L126" s="6">
        <f>'1'!L126</f>
        <v>1.0258748446023123</v>
      </c>
      <c r="M126" s="6">
        <f>'1'!M126</f>
        <v>0.89193631758492098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1.2823435557528904</v>
      </c>
      <c r="S126" s="6">
        <f>'1'!S126</f>
        <v>0.76940613345173414</v>
      </c>
      <c r="T126" s="6">
        <f>'1'!T126</f>
        <v>1.1149203969811512</v>
      </c>
      <c r="U126" s="6">
        <f>'1'!U126</f>
        <v>0.66895223818869076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0.89003384698962995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1.1125423087370374</v>
      </c>
      <c r="I127" s="4">
        <f>'1'!I127</f>
        <v>0.66752538524222249</v>
      </c>
      <c r="J127" s="6">
        <f>'1'!J127</f>
        <v>2.445774801017484</v>
      </c>
      <c r="K127" s="6">
        <f>'1'!K127</f>
        <v>0.98693543653158999</v>
      </c>
      <c r="L127" s="6">
        <f>'1'!L127</f>
        <v>1.02368668756932</v>
      </c>
      <c r="M127" s="6">
        <f>'1'!M127</f>
        <v>0.89003384698962995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1.2796083594616501</v>
      </c>
      <c r="S127" s="6">
        <f>'1'!S127</f>
        <v>0.76776501567698996</v>
      </c>
      <c r="T127" s="6">
        <f>'1'!T127</f>
        <v>1.1125423087370374</v>
      </c>
      <c r="U127" s="6">
        <f>'1'!U127</f>
        <v>0.66752538524222249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0.89215942169610796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1.1151992771201349</v>
      </c>
      <c r="I128" s="4">
        <f>'1'!I128</f>
        <v>0.66911956627208102</v>
      </c>
      <c r="J128" s="6">
        <f>'1'!J128</f>
        <v>2.4514045475817192</v>
      </c>
      <c r="K128" s="6">
        <f>'1'!K128</f>
        <v>0.98920718958940401</v>
      </c>
      <c r="L128" s="6">
        <f>'1'!L128</f>
        <v>1.02613145136995</v>
      </c>
      <c r="M128" s="6">
        <f>'1'!M128</f>
        <v>0.89215942169610796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1.2826643142124374</v>
      </c>
      <c r="S128" s="6">
        <f>'1'!S128</f>
        <v>0.76959858852746255</v>
      </c>
      <c r="T128" s="6">
        <f>'1'!T128</f>
        <v>1.1151992771201349</v>
      </c>
      <c r="U128" s="6">
        <f>'1'!U128</f>
        <v>0.66911956627208102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0.89518796003381595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1.1189849500422699</v>
      </c>
      <c r="I129" s="4">
        <f>'1'!I129</f>
        <v>0.67139097002536197</v>
      </c>
      <c r="J129" s="6">
        <f>'1'!J129</f>
        <v>2.4599442196614763</v>
      </c>
      <c r="K129" s="6">
        <f>'1'!K129</f>
        <v>0.99265317529028096</v>
      </c>
      <c r="L129" s="6">
        <f>'1'!L129</f>
        <v>1.0296147732566299</v>
      </c>
      <c r="M129" s="6">
        <f>'1'!M129</f>
        <v>0.89518796003381595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1.2870184665707873</v>
      </c>
      <c r="S129" s="6">
        <f>'1'!S129</f>
        <v>0.7722110799424724</v>
      </c>
      <c r="T129" s="6">
        <f>'1'!T129</f>
        <v>1.1189849500422699</v>
      </c>
      <c r="U129" s="6">
        <f>'1'!U129</f>
        <v>0.67139097002536197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0.89063866221342902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1.1132983277667863</v>
      </c>
      <c r="I130" s="4">
        <f>'1'!I130</f>
        <v>0.66797899666007177</v>
      </c>
      <c r="J130" s="6">
        <f>'1'!J130</f>
        <v>2.4690944512276745</v>
      </c>
      <c r="K130" s="6">
        <f>'1'!K130</f>
        <v>0.99634553804640802</v>
      </c>
      <c r="L130" s="6">
        <f>'1'!L130</f>
        <v>1.0243823254881885</v>
      </c>
      <c r="M130" s="6">
        <f>'1'!M130</f>
        <v>0.89063866221342902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1.2804779068602357</v>
      </c>
      <c r="S130" s="6">
        <f>'1'!S130</f>
        <v>0.7682867441161414</v>
      </c>
      <c r="T130" s="6">
        <f>'1'!T130</f>
        <v>1.1132983277667863</v>
      </c>
      <c r="U130" s="6">
        <f>'1'!U130</f>
        <v>0.66797899666007177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0.889787468917416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1.1122343361467699</v>
      </c>
      <c r="I131" s="4">
        <f>'1'!I131</f>
        <v>0.66734060168806197</v>
      </c>
      <c r="J131" s="6">
        <f>'1'!J131</f>
        <v>2.4773839995976901</v>
      </c>
      <c r="K131" s="6">
        <f>'1'!K131</f>
        <v>0.99969059215188305</v>
      </c>
      <c r="L131" s="6">
        <f>'1'!L131</f>
        <v>1.0234033118825554</v>
      </c>
      <c r="M131" s="6">
        <f>'1'!M131</f>
        <v>0.889787468917416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1.2792541398531942</v>
      </c>
      <c r="S131" s="6">
        <f>'1'!S131</f>
        <v>0.76755248391191655</v>
      </c>
      <c r="T131" s="6">
        <f>'1'!T131</f>
        <v>1.1122343361467699</v>
      </c>
      <c r="U131" s="6">
        <f>'1'!U131</f>
        <v>0.66734060168806197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0.88962669444051801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1.1120333680506476</v>
      </c>
      <c r="I132" s="4">
        <f>'1'!I132</f>
        <v>0.66722002083038845</v>
      </c>
      <c r="J132" s="6">
        <f>'1'!J132</f>
        <v>2.4781507588913079</v>
      </c>
      <c r="K132" s="6">
        <f>'1'!K132</f>
        <v>1</v>
      </c>
      <c r="L132" s="6">
        <f>'1'!L132</f>
        <v>1.0232183945423239</v>
      </c>
      <c r="M132" s="6">
        <f>'1'!M132</f>
        <v>0.88962669444051801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1.2790229931779049</v>
      </c>
      <c r="S132" s="6">
        <f>'1'!S132</f>
        <v>0.76741379590674286</v>
      </c>
      <c r="T132" s="6">
        <f>'1'!T132</f>
        <v>1.1120333680506476</v>
      </c>
      <c r="U132" s="6">
        <f>'1'!U132</f>
        <v>0.66722002083038845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0.88352572263344198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1.1044071532918025</v>
      </c>
      <c r="I133" s="4">
        <f>'1'!I133</f>
        <v>0.66264429197508146</v>
      </c>
      <c r="J133" s="6">
        <f>'1'!J133</f>
        <v>2.474074799640738</v>
      </c>
      <c r="K133" s="6">
        <f>'1'!K133</f>
        <v>0.99835524161072697</v>
      </c>
      <c r="L133" s="6">
        <f>'1'!L133</f>
        <v>1.0162012640800795</v>
      </c>
      <c r="M133" s="6">
        <f>'1'!M133</f>
        <v>0.88352572263344198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1.2702515801000993</v>
      </c>
      <c r="S133" s="6">
        <f>'1'!S133</f>
        <v>0.76215094806005967</v>
      </c>
      <c r="T133" s="6">
        <f>'1'!T133</f>
        <v>1.1044071532918025</v>
      </c>
      <c r="U133" s="6">
        <f>'1'!U133</f>
        <v>0.66264429197508146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0.87968541848545501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1.0996067731068186</v>
      </c>
      <c r="I134" s="4">
        <f>'1'!I134</f>
        <v>0.65976406386409125</v>
      </c>
      <c r="J134" s="6">
        <f>'1'!J134</f>
        <v>2.4589082608431374</v>
      </c>
      <c r="K134" s="6">
        <f>'1'!K134</f>
        <v>0.99223513824607701</v>
      </c>
      <c r="L134" s="6">
        <f>'1'!L134</f>
        <v>1.0117842767421168</v>
      </c>
      <c r="M134" s="6">
        <f>'1'!M134</f>
        <v>0.87968541848545501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1.264730345927646</v>
      </c>
      <c r="S134" s="6">
        <f>'1'!S134</f>
        <v>0.7588382075565876</v>
      </c>
      <c r="T134" s="6">
        <f>'1'!T134</f>
        <v>1.0996067731068186</v>
      </c>
      <c r="U134" s="6">
        <f>'1'!U134</f>
        <v>0.65976406386409125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0.87674843625843002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1.0959355453230375</v>
      </c>
      <c r="I135" s="4">
        <f>'1'!I135</f>
        <v>0.65756132719382254</v>
      </c>
      <c r="J135" s="6">
        <f>'1'!J135</f>
        <v>2.4481597735436966</v>
      </c>
      <c r="K135" s="6">
        <f>'1'!K135</f>
        <v>0.987897836626764</v>
      </c>
      <c r="L135" s="6">
        <f>'1'!L135</f>
        <v>1.0084062595828791</v>
      </c>
      <c r="M135" s="6">
        <f>'1'!M135</f>
        <v>0.87674843625843002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1.2605078244785988</v>
      </c>
      <c r="S135" s="6">
        <f>'1'!S135</f>
        <v>0.75630469468715933</v>
      </c>
      <c r="T135" s="6">
        <f>'1'!T135</f>
        <v>1.0959355453230375</v>
      </c>
      <c r="U135" s="6">
        <f>'1'!U135</f>
        <v>0.65756132719382254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0.873491034117031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1.0918637926462886</v>
      </c>
      <c r="I136" s="4">
        <f>'1'!I136</f>
        <v>0.65511827558777325</v>
      </c>
      <c r="J136" s="6">
        <f>'1'!J136</f>
        <v>2.4350276293277382</v>
      </c>
      <c r="K136" s="6">
        <f>'1'!K136</f>
        <v>0.98259866579591704</v>
      </c>
      <c r="L136" s="6">
        <f>'1'!L136</f>
        <v>1.004659706325957</v>
      </c>
      <c r="M136" s="6">
        <f>'1'!M136</f>
        <v>0.873491034117031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1.2558246329074463</v>
      </c>
      <c r="S136" s="6">
        <f>'1'!S136</f>
        <v>0.75349477974446777</v>
      </c>
      <c r="T136" s="6">
        <f>'1'!T136</f>
        <v>1.0918637926462886</v>
      </c>
      <c r="U136" s="6">
        <f>'1'!U136</f>
        <v>0.65511827558777325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0.87187031395153902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1.0898378924394239</v>
      </c>
      <c r="I137" s="4">
        <f>'1'!I137</f>
        <v>0.65390273546365429</v>
      </c>
      <c r="J137" s="6">
        <f>'1'!J137</f>
        <v>2.4183375496075645</v>
      </c>
      <c r="K137" s="6">
        <f>'1'!K137</f>
        <v>0.97586377298913696</v>
      </c>
      <c r="L137" s="6">
        <f>'1'!L137</f>
        <v>1.0027956090634755</v>
      </c>
      <c r="M137" s="6">
        <f>'1'!M137</f>
        <v>0.87187031395153902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1.2534945113293445</v>
      </c>
      <c r="S137" s="6">
        <f>'1'!S137</f>
        <v>0.75209670679760665</v>
      </c>
      <c r="T137" s="6">
        <f>'1'!T137</f>
        <v>1.0898378924394239</v>
      </c>
      <c r="U137" s="6">
        <f>'1'!U137</f>
        <v>0.65390273546365429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0.87393626664770097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1.0924203333096263</v>
      </c>
      <c r="I138" s="4">
        <f>'1'!I138</f>
        <v>0.65545219998577575</v>
      </c>
      <c r="J138" s="6">
        <f>'1'!J138</f>
        <v>2.3900986068174332</v>
      </c>
      <c r="K138" s="6">
        <f>'1'!K138</f>
        <v>0.96446860556890901</v>
      </c>
      <c r="L138" s="6">
        <f>'1'!L138</f>
        <v>1.0051717976537882</v>
      </c>
      <c r="M138" s="6">
        <f>'1'!M138</f>
        <v>0.87393626664770097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1.2564647470672352</v>
      </c>
      <c r="S138" s="6">
        <f>'1'!S138</f>
        <v>0.75387884824034113</v>
      </c>
      <c r="T138" s="6">
        <f>'1'!T138</f>
        <v>1.0924203333096263</v>
      </c>
      <c r="U138" s="6">
        <f>'1'!U138</f>
        <v>0.65545219998577575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0.87291805133211398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1.0911475641651425</v>
      </c>
      <c r="I139" s="4">
        <f>'1'!I139</f>
        <v>0.65468853849908548</v>
      </c>
      <c r="J139" s="6">
        <f>'1'!J139</f>
        <v>2.365539561218398</v>
      </c>
      <c r="K139" s="6">
        <f>'1'!K139</f>
        <v>0.95455837492175399</v>
      </c>
      <c r="L139" s="6">
        <f>'1'!L139</f>
        <v>1.0040006809966284</v>
      </c>
      <c r="M139" s="6">
        <f>'1'!M139</f>
        <v>0.87291805133211398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1.2550008512457855</v>
      </c>
      <c r="S139" s="6">
        <f>'1'!S139</f>
        <v>0.75300051074747132</v>
      </c>
      <c r="T139" s="6">
        <f>'1'!T139</f>
        <v>1.0911475641651425</v>
      </c>
      <c r="U139" s="6">
        <f>'1'!U139</f>
        <v>0.65468853849908548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0.871805104025968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1.0897563800324601</v>
      </c>
      <c r="I140" s="4">
        <f>'1'!I140</f>
        <v>0.653853828019476</v>
      </c>
      <c r="J140" s="6">
        <f>'1'!J140</f>
        <v>2.3475712017003634</v>
      </c>
      <c r="K140" s="6">
        <f>'1'!K140</f>
        <v>0.947307662085351</v>
      </c>
      <c r="L140" s="6">
        <f>'1'!L140</f>
        <v>1.0027206068229086</v>
      </c>
      <c r="M140" s="6">
        <f>'1'!M140</f>
        <v>0.871805104025968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1.2534007585286358</v>
      </c>
      <c r="S140" s="6">
        <f>'1'!S140</f>
        <v>0.75204045511718154</v>
      </c>
      <c r="T140" s="6">
        <f>'1'!T140</f>
        <v>1.0897563800324601</v>
      </c>
      <c r="U140" s="6">
        <f>'1'!U140</f>
        <v>0.653853828019476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0.87769169308149497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1.0971146163518688</v>
      </c>
      <c r="I141" s="4">
        <f>'1'!I141</f>
        <v>0.65826876981112126</v>
      </c>
      <c r="J141" s="6">
        <f>'1'!J141</f>
        <v>2.3265736380050699</v>
      </c>
      <c r="K141" s="6">
        <f>'1'!K141</f>
        <v>0.93883458448102997</v>
      </c>
      <c r="L141" s="6">
        <f>'1'!L141</f>
        <v>1.0094911615290203</v>
      </c>
      <c r="M141" s="6">
        <f>'1'!M141</f>
        <v>0.87769169308149497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1.2618639519112753</v>
      </c>
      <c r="S141" s="6">
        <f>'1'!S141</f>
        <v>0.75711837114676528</v>
      </c>
      <c r="T141" s="6">
        <f>'1'!T141</f>
        <v>1.0971146163518688</v>
      </c>
      <c r="U141" s="6">
        <f>'1'!U141</f>
        <v>0.65826876981112126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0.87773268454996101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1.0971658556874513</v>
      </c>
      <c r="I142" s="4">
        <f>'1'!I142</f>
        <v>0.65829951341247073</v>
      </c>
      <c r="J142" s="6">
        <f>'1'!J142</f>
        <v>2.3005121502273438</v>
      </c>
      <c r="K142" s="6">
        <f>'1'!K142</f>
        <v>0.92831807829825597</v>
      </c>
      <c r="L142" s="6">
        <f>'1'!L142</f>
        <v>1.0095383085231651</v>
      </c>
      <c r="M142" s="6">
        <f>'1'!M142</f>
        <v>0.87773268454996101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1.2619228856539564</v>
      </c>
      <c r="S142" s="6">
        <f>'1'!S142</f>
        <v>0.75715373139237374</v>
      </c>
      <c r="T142" s="6">
        <f>'1'!T142</f>
        <v>1.0971658556874513</v>
      </c>
      <c r="U142" s="6">
        <f>'1'!U142</f>
        <v>0.65829951341247073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0.87727471779312405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1.096593397241405</v>
      </c>
      <c r="I143" s="4">
        <f>'1'!I143</f>
        <v>0.65795603834484306</v>
      </c>
      <c r="J143" s="6">
        <f>'1'!J143</f>
        <v>2.272268793271579</v>
      </c>
      <c r="K143" s="6">
        <f>'1'!K143</f>
        <v>0.91692112964433303</v>
      </c>
      <c r="L143" s="6">
        <f>'1'!L143</f>
        <v>1.0090115707211038</v>
      </c>
      <c r="M143" s="6">
        <f>'1'!M143</f>
        <v>0.87727471779312405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1.2612644634013797</v>
      </c>
      <c r="S143" s="6">
        <f>'1'!S143</f>
        <v>0.75675867804082786</v>
      </c>
      <c r="T143" s="6">
        <f>'1'!T143</f>
        <v>1.096593397241405</v>
      </c>
      <c r="U143" s="6">
        <f>'1'!U143</f>
        <v>0.65795603834484306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0.88384529045703797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1.1048066130712975</v>
      </c>
      <c r="I144" s="4">
        <f>'1'!I144</f>
        <v>0.66288396784277848</v>
      </c>
      <c r="J144" s="6">
        <f>'1'!J144</f>
        <v>2.2494429855356266</v>
      </c>
      <c r="K144" s="6">
        <f>'1'!K144</f>
        <v>0.90771030675389497</v>
      </c>
      <c r="L144" s="6">
        <f>'1'!L144</f>
        <v>1.0165688201319052</v>
      </c>
      <c r="M144" s="6">
        <f>'1'!M144</f>
        <v>0.88384529045703797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1.2707110251648814</v>
      </c>
      <c r="S144" s="6">
        <f>'1'!S144</f>
        <v>0.76242661509892895</v>
      </c>
      <c r="T144" s="6">
        <f>'1'!T144</f>
        <v>1.1048066130712975</v>
      </c>
      <c r="U144" s="6">
        <f>'1'!U144</f>
        <v>0.66288396784277848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0.89043019909808896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1.1130377488726113</v>
      </c>
      <c r="I145" s="4">
        <f>'1'!I145</f>
        <v>0.66782264932356672</v>
      </c>
      <c r="J145" s="6">
        <f>'1'!J145</f>
        <v>2.2283223307819413</v>
      </c>
      <c r="K145" s="6">
        <f>'1'!K145</f>
        <v>0.89918755862087396</v>
      </c>
      <c r="L145" s="6">
        <f>'1'!L145</f>
        <v>1.0241425582964747</v>
      </c>
      <c r="M145" s="6">
        <f>'1'!M145</f>
        <v>0.89043019909808896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1.2801781978705935</v>
      </c>
      <c r="S145" s="6">
        <f>'1'!S145</f>
        <v>0.76810691872235604</v>
      </c>
      <c r="T145" s="6">
        <f>'1'!T145</f>
        <v>1.1130377488726113</v>
      </c>
      <c r="U145" s="6">
        <f>'1'!U145</f>
        <v>0.66782264932356672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0.89035963930385298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1.1129495491298163</v>
      </c>
      <c r="I146" s="4">
        <f>'1'!I146</f>
        <v>0.66776972947788971</v>
      </c>
      <c r="J146" s="6">
        <f>'1'!J146</f>
        <v>2.2075305293634555</v>
      </c>
      <c r="K146" s="6">
        <f>'1'!K146</f>
        <v>0.890797511589277</v>
      </c>
      <c r="L146" s="6">
        <f>'1'!L146</f>
        <v>1.0240614028187576</v>
      </c>
      <c r="M146" s="6">
        <f>'1'!M146</f>
        <v>0.89035963930385298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1.280076753523447</v>
      </c>
      <c r="S146" s="6">
        <f>'1'!S146</f>
        <v>0.76804605211406818</v>
      </c>
      <c r="T146" s="6">
        <f>'1'!T146</f>
        <v>1.1129495491298163</v>
      </c>
      <c r="U146" s="6">
        <f>'1'!U146</f>
        <v>0.66776972947788971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0.89200676246268595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1.1150084530783575</v>
      </c>
      <c r="I147" s="4">
        <f>'1'!I147</f>
        <v>0.66900507184701441</v>
      </c>
      <c r="J147" s="6">
        <f>'1'!J147</f>
        <v>2.1819881697246801</v>
      </c>
      <c r="K147" s="6">
        <f>'1'!K147</f>
        <v>0.88049048747174397</v>
      </c>
      <c r="L147" s="6">
        <f>'1'!L147</f>
        <v>1.0259558679070095</v>
      </c>
      <c r="M147" s="6">
        <f>'1'!M147</f>
        <v>0.89200676246268595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1.282444834883762</v>
      </c>
      <c r="S147" s="6">
        <f>'1'!S147</f>
        <v>0.76946690093025716</v>
      </c>
      <c r="T147" s="6">
        <f>'1'!T147</f>
        <v>1.1150084530783575</v>
      </c>
      <c r="U147" s="6">
        <f>'1'!U147</f>
        <v>0.66900507184701441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0.89619027216758096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1.1202378402094761</v>
      </c>
      <c r="I148" s="4">
        <f>'1'!I148</f>
        <v>0.67214270412568577</v>
      </c>
      <c r="J148" s="6">
        <f>'1'!J148</f>
        <v>2.1536797249829269</v>
      </c>
      <c r="K148" s="6">
        <f>'1'!K148</f>
        <v>0.86906727415827401</v>
      </c>
      <c r="L148" s="6">
        <f>'1'!L148</f>
        <v>1.0307675986144462</v>
      </c>
      <c r="M148" s="6">
        <f>'1'!M148</f>
        <v>0.89619027216758096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1.2884594982680577</v>
      </c>
      <c r="S148" s="6">
        <f>'1'!S148</f>
        <v>0.77307569896083472</v>
      </c>
      <c r="T148" s="6">
        <f>'1'!T148</f>
        <v>1.1202378402094761</v>
      </c>
      <c r="U148" s="6">
        <f>'1'!U148</f>
        <v>0.67214270412568577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0.901658176597817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1.1270727207472713</v>
      </c>
      <c r="I149" s="4">
        <f>'1'!I149</f>
        <v>0.67624363244836272</v>
      </c>
      <c r="J149" s="6">
        <f>'1'!J149</f>
        <v>2.1262971784774796</v>
      </c>
      <c r="K149" s="6">
        <f>'1'!K149</f>
        <v>0.85801768550544399</v>
      </c>
      <c r="L149" s="6">
        <f>'1'!L149</f>
        <v>1.0370565964913991</v>
      </c>
      <c r="M149" s="6">
        <f>'1'!M149</f>
        <v>0.901658176597817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1.2963207456142489</v>
      </c>
      <c r="S149" s="6">
        <f>'1'!S149</f>
        <v>0.77779244736854936</v>
      </c>
      <c r="T149" s="6">
        <f>'1'!T149</f>
        <v>1.1270727207472713</v>
      </c>
      <c r="U149" s="6">
        <f>'1'!U149</f>
        <v>0.67624363244836272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0.90846164472795499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1.1355770559099438</v>
      </c>
      <c r="I150" s="4">
        <f>'1'!I150</f>
        <v>0.68134623354596624</v>
      </c>
      <c r="J150" s="6">
        <f>'1'!J150</f>
        <v>2.1006660911328012</v>
      </c>
      <c r="K150" s="6">
        <f>'1'!K150</f>
        <v>0.84767485738947201</v>
      </c>
      <c r="L150" s="6">
        <f>'1'!L150</f>
        <v>1.0448817143536926</v>
      </c>
      <c r="M150" s="6">
        <f>'1'!M150</f>
        <v>0.90846164472795499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1.3061021429421158</v>
      </c>
      <c r="S150" s="6">
        <f>'1'!S150</f>
        <v>0.78366128576526939</v>
      </c>
      <c r="T150" s="6">
        <f>'1'!T150</f>
        <v>1.1355770559099438</v>
      </c>
      <c r="U150" s="6">
        <f>'1'!U150</f>
        <v>0.68134623354596624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0.91338799028106199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1.1417349878513274</v>
      </c>
      <c r="I151" s="4">
        <f>'1'!I151</f>
        <v>0.68504099271079655</v>
      </c>
      <c r="J151" s="6">
        <f>'1'!J151</f>
        <v>2.0651252810975795</v>
      </c>
      <c r="K151" s="6">
        <f>'1'!K151</f>
        <v>0.83333319156962404</v>
      </c>
      <c r="L151" s="6">
        <f>'1'!L151</f>
        <v>1.0505478296122741</v>
      </c>
      <c r="M151" s="6">
        <f>'1'!M151</f>
        <v>0.91338799028106199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1.3131847870153426</v>
      </c>
      <c r="S151" s="6">
        <f>'1'!S151</f>
        <v>0.78791087220920564</v>
      </c>
      <c r="T151" s="6">
        <f>'1'!T151</f>
        <v>1.1417349878513274</v>
      </c>
      <c r="U151" s="6">
        <f>'1'!U151</f>
        <v>0.68504099271079655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0.91753291210727705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1.1469161401340964</v>
      </c>
      <c r="I152" s="4">
        <f>'1'!I152</f>
        <v>0.68814968408045774</v>
      </c>
      <c r="J152" s="6">
        <f>'1'!J152</f>
        <v>2.0333818486172106</v>
      </c>
      <c r="K152" s="6">
        <f>'1'!K152</f>
        <v>0.82052386898645302</v>
      </c>
      <c r="L152" s="6">
        <f>'1'!L152</f>
        <v>1.0553151778528644</v>
      </c>
      <c r="M152" s="6">
        <f>'1'!M152</f>
        <v>0.91753291210727705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1.3191439723160805</v>
      </c>
      <c r="S152" s="6">
        <f>'1'!S152</f>
        <v>0.79148638338964838</v>
      </c>
      <c r="T152" s="6">
        <f>'1'!T152</f>
        <v>1.1469161401340964</v>
      </c>
      <c r="U152" s="6">
        <f>'1'!U152</f>
        <v>0.68814968408045774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0.92012985797701097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1.1501623224712638</v>
      </c>
      <c r="I153" s="4">
        <f>'1'!I153</f>
        <v>0.69009739348275823</v>
      </c>
      <c r="J153" s="6">
        <f>'1'!J153</f>
        <v>2.0000349658740015</v>
      </c>
      <c r="K153" s="6">
        <f>'1'!K153</f>
        <v>0.80706751140870503</v>
      </c>
      <c r="L153" s="6">
        <f>'1'!L153</f>
        <v>1.0583020967483385</v>
      </c>
      <c r="M153" s="6">
        <f>'1'!M153</f>
        <v>0.92012985797701097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1.3228776209354232</v>
      </c>
      <c r="S153" s="6">
        <f>'1'!S153</f>
        <v>0.7937265725612539</v>
      </c>
      <c r="T153" s="6">
        <f>'1'!T153</f>
        <v>1.1501623224712638</v>
      </c>
      <c r="U153" s="6">
        <f>'1'!U153</f>
        <v>0.69009739348275823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0.92520112144845601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1.1565014018105699</v>
      </c>
      <c r="I154" s="4">
        <f>'1'!I154</f>
        <v>0.69390084108634198</v>
      </c>
      <c r="J154" s="6">
        <f>'1'!J154</f>
        <v>1.96390980875218</v>
      </c>
      <c r="K154" s="6">
        <f>'1'!K154</f>
        <v>0.79249004593683703</v>
      </c>
      <c r="L154" s="6">
        <f>'1'!L154</f>
        <v>1.0641348916722997</v>
      </c>
      <c r="M154" s="6">
        <f>'1'!M154</f>
        <v>0.92520112144845601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1.3301686145903746</v>
      </c>
      <c r="S154" s="6">
        <f>'1'!S154</f>
        <v>0.79810116875422477</v>
      </c>
      <c r="T154" s="6">
        <f>'1'!T154</f>
        <v>1.1565014018105699</v>
      </c>
      <c r="U154" s="6">
        <f>'1'!U154</f>
        <v>0.69390084108634198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0.92881001043608802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1.1610125130451101</v>
      </c>
      <c r="I155" s="4">
        <f>'1'!I155</f>
        <v>0.69660750782706604</v>
      </c>
      <c r="J155" s="6">
        <f>'1'!J155</f>
        <v>1.9211465535034602</v>
      </c>
      <c r="K155" s="6">
        <f>'1'!K155</f>
        <v>0.77523393062775403</v>
      </c>
      <c r="L155" s="6">
        <f>'1'!L155</f>
        <v>1.0682857131562804</v>
      </c>
      <c r="M155" s="6">
        <f>'1'!M155</f>
        <v>0.92881001043608802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1.3353571414453504</v>
      </c>
      <c r="S155" s="6">
        <f>'1'!S155</f>
        <v>0.80121428486721036</v>
      </c>
      <c r="T155" s="6">
        <f>'1'!T155</f>
        <v>1.1610125130451101</v>
      </c>
      <c r="U155" s="6">
        <f>'1'!U155</f>
        <v>0.69660750782706604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0.93189723426144899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1.1648715428268113</v>
      </c>
      <c r="I156" s="4">
        <f>'1'!I156</f>
        <v>0.69892292569608672</v>
      </c>
      <c r="J156" s="6">
        <f>'1'!J156</f>
        <v>1.8780878624681188</v>
      </c>
      <c r="K156" s="6">
        <f>'1'!K156</f>
        <v>0.75785859909037601</v>
      </c>
      <c r="L156" s="6">
        <f>'1'!L156</f>
        <v>1.0718365330967332</v>
      </c>
      <c r="M156" s="6">
        <f>'1'!M156</f>
        <v>0.93189723426144899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1.3397956663709165</v>
      </c>
      <c r="S156" s="6">
        <f>'1'!S156</f>
        <v>0.80387739982254991</v>
      </c>
      <c r="T156" s="6">
        <f>'1'!T156</f>
        <v>1.1648715428268113</v>
      </c>
      <c r="U156" s="6">
        <f>'1'!U156</f>
        <v>0.69892292569608672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0.93758529376930899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1.1719816172116362</v>
      </c>
      <c r="I157" s="4">
        <f>'1'!I157</f>
        <v>0.7031889703269818</v>
      </c>
      <c r="J157" s="6">
        <f>'1'!J157</f>
        <v>1.8379952816895044</v>
      </c>
      <c r="K157" s="6">
        <f>'1'!K157</f>
        <v>0.74168017223931904</v>
      </c>
      <c r="L157" s="6">
        <f>'1'!L157</f>
        <v>1.0783787458631273</v>
      </c>
      <c r="M157" s="6">
        <f>'1'!M157</f>
        <v>0.93758529376930899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1.3479734323289092</v>
      </c>
      <c r="S157" s="6">
        <f>'1'!S157</f>
        <v>0.80878405939734543</v>
      </c>
      <c r="T157" s="6">
        <f>'1'!T157</f>
        <v>1.1719816172116362</v>
      </c>
      <c r="U157" s="6">
        <f>'1'!U157</f>
        <v>0.7031889703269818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0.94535421799320796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1.1816927724915098</v>
      </c>
      <c r="I158" s="4">
        <f>'1'!I158</f>
        <v>0.70901566349490597</v>
      </c>
      <c r="J158" s="6">
        <f>'1'!J158</f>
        <v>1.7995016556862788</v>
      </c>
      <c r="K158" s="6">
        <f>'1'!K158</f>
        <v>0.72614696633361897</v>
      </c>
      <c r="L158" s="6">
        <f>'1'!L158</f>
        <v>1.0873142985183881</v>
      </c>
      <c r="M158" s="6">
        <f>'1'!M158</f>
        <v>0.94535421799320796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1.3591428731479851</v>
      </c>
      <c r="S158" s="6">
        <f>'1'!S158</f>
        <v>0.81548572388879115</v>
      </c>
      <c r="T158" s="6">
        <f>'1'!T158</f>
        <v>1.1816927724915098</v>
      </c>
      <c r="U158" s="6">
        <f>'1'!U158</f>
        <v>0.70901566349490597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0.94911728369789305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1.1863966046223664</v>
      </c>
      <c r="I159" s="4">
        <f>'1'!I159</f>
        <v>0.71183796277341982</v>
      </c>
      <c r="J159" s="6">
        <f>'1'!J159</f>
        <v>1.7638826151001672</v>
      </c>
      <c r="K159" s="6">
        <f>'1'!K159</f>
        <v>0.71177373239766295</v>
      </c>
      <c r="L159" s="6">
        <f>'1'!L159</f>
        <v>1.0916424488234178</v>
      </c>
      <c r="M159" s="6">
        <f>'1'!M159</f>
        <v>0.94911728369789305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1.3645530610292722</v>
      </c>
      <c r="S159" s="6">
        <f>'1'!S159</f>
        <v>0.81873183661756332</v>
      </c>
      <c r="T159" s="6">
        <f>'1'!T159</f>
        <v>1.1863966046223664</v>
      </c>
      <c r="U159" s="6">
        <f>'1'!U159</f>
        <v>0.71183796277341982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0.95133263437816196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1.1891657929727024</v>
      </c>
      <c r="I160" s="4">
        <f>'1'!I160</f>
        <v>0.7134994757836215</v>
      </c>
      <c r="J160" s="6">
        <f>'1'!J160</f>
        <v>1.7282027415854144</v>
      </c>
      <c r="K160" s="6">
        <f>'1'!K160</f>
        <v>0.69737595075070802</v>
      </c>
      <c r="L160" s="6">
        <f>'1'!L160</f>
        <v>1.0941904698985256</v>
      </c>
      <c r="M160" s="6">
        <f>'1'!M160</f>
        <v>0.95133263437816196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1.3677380873731571</v>
      </c>
      <c r="S160" s="6">
        <f>'1'!S160</f>
        <v>0.82064285242389423</v>
      </c>
      <c r="T160" s="6">
        <f>'1'!T160</f>
        <v>1.1891657929727024</v>
      </c>
      <c r="U160" s="6">
        <f>'1'!U160</f>
        <v>0.7134994757836215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0.95368129477338703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1.1921016184667339</v>
      </c>
      <c r="I161" s="4">
        <f>'1'!I161</f>
        <v>0.71526097108004028</v>
      </c>
      <c r="J161" s="6">
        <f>'1'!J161</f>
        <v>1.6938717485836068</v>
      </c>
      <c r="K161" s="6">
        <f>'1'!K161</f>
        <v>0.68352247840701297</v>
      </c>
      <c r="L161" s="6">
        <f>'1'!L161</f>
        <v>1.0968918192779287</v>
      </c>
      <c r="M161" s="6">
        <f>'1'!M161</f>
        <v>0.95368129477338703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1.3711147740974108</v>
      </c>
      <c r="S161" s="6">
        <f>'1'!S161</f>
        <v>0.82266886445844656</v>
      </c>
      <c r="T161" s="6">
        <f>'1'!T161</f>
        <v>1.1921016184667339</v>
      </c>
      <c r="U161" s="6">
        <f>'1'!U161</f>
        <v>0.71526097108004028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0.95673959260972996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1.1959244907621625</v>
      </c>
      <c r="I162" s="4">
        <f>'1'!I162</f>
        <v>0.71755469445729747</v>
      </c>
      <c r="J162" s="6">
        <f>'1'!J162</f>
        <v>1.6577538946640855</v>
      </c>
      <c r="K162" s="6">
        <f>'1'!K162</f>
        <v>0.66894795997227496</v>
      </c>
      <c r="L162" s="6">
        <f>'1'!L162</f>
        <v>1.1004093695287147</v>
      </c>
      <c r="M162" s="6">
        <f>'1'!M162</f>
        <v>0.95673959260972996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1.3755117119108933</v>
      </c>
      <c r="S162" s="6">
        <f>'1'!S162</f>
        <v>0.82530702714653603</v>
      </c>
      <c r="T162" s="6">
        <f>'1'!T162</f>
        <v>1.1959244907621625</v>
      </c>
      <c r="U162" s="6">
        <f>'1'!U162</f>
        <v>0.71755469445729747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0.95760821476302704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1.1970102684537838</v>
      </c>
      <c r="I163" s="4">
        <f>'1'!I163</f>
        <v>0.71820616107227031</v>
      </c>
      <c r="J163" s="6">
        <f>'1'!J163</f>
        <v>1.6189483225767476</v>
      </c>
      <c r="K163" s="6">
        <f>'1'!K163</f>
        <v>0.653288875492403</v>
      </c>
      <c r="L163" s="6">
        <f>'1'!L163</f>
        <v>1.1014084292137654</v>
      </c>
      <c r="M163" s="6">
        <f>'1'!M163</f>
        <v>0.95760821476302704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1.3767605365172066</v>
      </c>
      <c r="S163" s="6">
        <f>'1'!S163</f>
        <v>0.82605632191032408</v>
      </c>
      <c r="T163" s="6">
        <f>'1'!T163</f>
        <v>1.1970102684537838</v>
      </c>
      <c r="U163" s="6">
        <f>'1'!U163</f>
        <v>0.71820616107227031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0.95865775185504798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1.1983221898188099</v>
      </c>
      <c r="I164" s="4">
        <f>'1'!I164</f>
        <v>0.71899331389128596</v>
      </c>
      <c r="J164" s="6">
        <f>'1'!J164</f>
        <v>1.5844400013760545</v>
      </c>
      <c r="K164" s="6">
        <f>'1'!K164</f>
        <v>0.63936384648564004</v>
      </c>
      <c r="L164" s="6">
        <f>'1'!L164</f>
        <v>1.1026155711138697</v>
      </c>
      <c r="M164" s="6">
        <f>'1'!M164</f>
        <v>0.95865775185504798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1.378269463892337</v>
      </c>
      <c r="S164" s="6">
        <f>'1'!S164</f>
        <v>0.82696167833540224</v>
      </c>
      <c r="T164" s="6">
        <f>'1'!T164</f>
        <v>1.1983221898188099</v>
      </c>
      <c r="U164" s="6">
        <f>'1'!U164</f>
        <v>0.71899331389128596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0.96159936425401304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1.2019992053175164</v>
      </c>
      <c r="I165" s="4">
        <f>'1'!I165</f>
        <v>0.72119952319050973</v>
      </c>
      <c r="J165" s="6">
        <f>'1'!J165</f>
        <v>1.5570274703575651</v>
      </c>
      <c r="K165" s="6">
        <f>'1'!K165</f>
        <v>0.62830215828118496</v>
      </c>
      <c r="L165" s="6">
        <f>'1'!L165</f>
        <v>1.1059989137395398</v>
      </c>
      <c r="M165" s="6">
        <f>'1'!M165</f>
        <v>0.96159936425401304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1.3824986421744248</v>
      </c>
      <c r="S165" s="6">
        <f>'1'!S165</f>
        <v>0.82949918530465494</v>
      </c>
      <c r="T165" s="6">
        <f>'1'!T165</f>
        <v>1.2019992053175164</v>
      </c>
      <c r="U165" s="6">
        <f>'1'!U165</f>
        <v>0.72119952319050973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0.964337685467336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1.2054221068341699</v>
      </c>
      <c r="I166" s="4">
        <f>'1'!I166</f>
        <v>0.72325326410050206</v>
      </c>
      <c r="J166" s="6">
        <f>'1'!J166</f>
        <v>1.528991988089653</v>
      </c>
      <c r="K166" s="6">
        <f>'1'!K166</f>
        <v>0.61698909261424595</v>
      </c>
      <c r="L166" s="6">
        <f>'1'!L166</f>
        <v>1.1091484377512937</v>
      </c>
      <c r="M166" s="6">
        <f>'1'!M166</f>
        <v>0.964337685467336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1.3864355471891172</v>
      </c>
      <c r="S166" s="6">
        <f>'1'!S166</f>
        <v>0.83186132831347026</v>
      </c>
      <c r="T166" s="6">
        <f>'1'!T166</f>
        <v>1.2054221068341699</v>
      </c>
      <c r="U166" s="6">
        <f>'1'!U166</f>
        <v>0.72325326410050206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0.969288221233361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1.2116102765417012</v>
      </c>
      <c r="I167" s="4">
        <f>'1'!I167</f>
        <v>0.72696616592502072</v>
      </c>
      <c r="J167" s="6">
        <f>'1'!J167</f>
        <v>1.4970787544334518</v>
      </c>
      <c r="K167" s="6">
        <f>'1'!K167</f>
        <v>0.60411125072278704</v>
      </c>
      <c r="L167" s="6">
        <f>'1'!L167</f>
        <v>1.114842375770793</v>
      </c>
      <c r="M167" s="6">
        <f>'1'!M167</f>
        <v>0.969288221233361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1.3935529697134914</v>
      </c>
      <c r="S167" s="6">
        <f>'1'!S167</f>
        <v>0.83613178182809478</v>
      </c>
      <c r="T167" s="6">
        <f>'1'!T167</f>
        <v>1.2116102765417012</v>
      </c>
      <c r="U167" s="6">
        <f>'1'!U167</f>
        <v>0.72696616592502072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0.96912121130300399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1.2114015141287551</v>
      </c>
      <c r="I168" s="4">
        <f>'1'!I168</f>
        <v>0.72684090847725302</v>
      </c>
      <c r="J168" s="6">
        <f>'1'!J168</f>
        <v>1.4660278592450362</v>
      </c>
      <c r="K168" s="6">
        <f>'1'!K168</f>
        <v>0.59158138542826899</v>
      </c>
      <c r="L168" s="6">
        <f>'1'!L168</f>
        <v>1.1146502866238728</v>
      </c>
      <c r="M168" s="6">
        <f>'1'!M168</f>
        <v>0.96912121130300399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1.3933128582798409</v>
      </c>
      <c r="S168" s="6">
        <f>'1'!S168</f>
        <v>0.83598771496790458</v>
      </c>
      <c r="T168" s="6">
        <f>'1'!T168</f>
        <v>1.2114015141287551</v>
      </c>
      <c r="U168" s="6">
        <f>'1'!U168</f>
        <v>0.72684090847725302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0.97316333081823803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1.2164541635227974</v>
      </c>
      <c r="I169" s="4">
        <f>'1'!I169</f>
        <v>0.72987249811367849</v>
      </c>
      <c r="J169" s="6">
        <f>'1'!J169</f>
        <v>1.4381935439128002</v>
      </c>
      <c r="K169" s="6">
        <f>'1'!K169</f>
        <v>0.580349495991208</v>
      </c>
      <c r="L169" s="6">
        <f>'1'!L169</f>
        <v>1.1192993951395824</v>
      </c>
      <c r="M169" s="6">
        <f>'1'!M169</f>
        <v>0.97316333081823803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1.399124243924478</v>
      </c>
      <c r="S169" s="6">
        <f>'1'!S169</f>
        <v>0.83947454635468688</v>
      </c>
      <c r="T169" s="6">
        <f>'1'!T169</f>
        <v>1.2164541635227974</v>
      </c>
      <c r="U169" s="6">
        <f>'1'!U169</f>
        <v>0.72987249811367849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0.97713921998208897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1.2214240249776112</v>
      </c>
      <c r="I170" s="4">
        <f>'1'!I170</f>
        <v>0.73285441498656678</v>
      </c>
      <c r="J170" s="6">
        <f>'1'!J170</f>
        <v>1.4130536108056841</v>
      </c>
      <c r="K170" s="6">
        <f>'1'!K170</f>
        <v>0.57020486172433904</v>
      </c>
      <c r="L170" s="6">
        <f>'1'!L170</f>
        <v>1.1238723277556302</v>
      </c>
      <c r="M170" s="6">
        <f>'1'!M170</f>
        <v>0.97713921998208897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1.4048404096945377</v>
      </c>
      <c r="S170" s="6">
        <f>'1'!S170</f>
        <v>0.84290424581672263</v>
      </c>
      <c r="T170" s="6">
        <f>'1'!T170</f>
        <v>1.2214240249776112</v>
      </c>
      <c r="U170" s="6">
        <f>'1'!U170</f>
        <v>0.73285441498656678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0.979745931533339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1.2246824144166737</v>
      </c>
      <c r="I171" s="4">
        <f>'1'!I171</f>
        <v>0.7348094486500043</v>
      </c>
      <c r="J171" s="6">
        <f>'1'!J171</f>
        <v>1.3907308412828738</v>
      </c>
      <c r="K171" s="6">
        <f>'1'!K171</f>
        <v>0.56119702818446304</v>
      </c>
      <c r="L171" s="6">
        <f>'1'!L171</f>
        <v>1.1268704788061474</v>
      </c>
      <c r="M171" s="6">
        <f>'1'!M171</f>
        <v>0.979745931533339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1.4085880985076842</v>
      </c>
      <c r="S171" s="6">
        <f>'1'!S171</f>
        <v>0.84515285910461058</v>
      </c>
      <c r="T171" s="6">
        <f>'1'!T171</f>
        <v>1.2246824144166737</v>
      </c>
      <c r="U171" s="6">
        <f>'1'!U171</f>
        <v>0.7348094486500043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0.97813457207203902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1.2226682150900487</v>
      </c>
      <c r="I172" s="4">
        <f>'1'!I172</f>
        <v>0.73360092905402929</v>
      </c>
      <c r="J172" s="6">
        <f>'1'!J172</f>
        <v>1.3661503413810496</v>
      </c>
      <c r="K172" s="6">
        <f>'1'!K172</f>
        <v>0.55127814015328402</v>
      </c>
      <c r="L172" s="6">
        <f>'1'!L172</f>
        <v>1.1250171479075519</v>
      </c>
      <c r="M172" s="6">
        <f>'1'!M172</f>
        <v>0.97813457207203902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1.4062714348844398</v>
      </c>
      <c r="S172" s="6">
        <f>'1'!S172</f>
        <v>0.84376286093066399</v>
      </c>
      <c r="T172" s="6">
        <f>'1'!T172</f>
        <v>1.2226682150900487</v>
      </c>
      <c r="U172" s="6">
        <f>'1'!U172</f>
        <v>0.73360092905402929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0.98285608114665701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1.2285701014333212</v>
      </c>
      <c r="I173" s="4">
        <f>'1'!I173</f>
        <v>0.73714206085999279</v>
      </c>
      <c r="J173" s="6">
        <f>'1'!J173</f>
        <v>1.3456043366536885</v>
      </c>
      <c r="K173" s="6">
        <f>'1'!K173</f>
        <v>0.54298727864954199</v>
      </c>
      <c r="L173" s="6">
        <f>'1'!L173</f>
        <v>1.1304476672088932</v>
      </c>
      <c r="M173" s="6">
        <f>'1'!M173</f>
        <v>0.98285608114665701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1.4130595840111164</v>
      </c>
      <c r="S173" s="6">
        <f>'1'!S173</f>
        <v>0.84783575040666992</v>
      </c>
      <c r="T173" s="6">
        <f>'1'!T173</f>
        <v>1.2285701014333212</v>
      </c>
      <c r="U173" s="6">
        <f>'1'!U173</f>
        <v>0.73714206085999279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0.99124176123949603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1.2390522015493701</v>
      </c>
      <c r="I174" s="4">
        <f>'1'!I174</f>
        <v>0.74343132092962205</v>
      </c>
      <c r="J174" s="6">
        <f>'1'!J174</f>
        <v>1.321117262273416</v>
      </c>
      <c r="K174" s="6">
        <f>'1'!K174</f>
        <v>0.53310609031085199</v>
      </c>
      <c r="L174" s="6">
        <f>'1'!L174</f>
        <v>1.1400925915073219</v>
      </c>
      <c r="M174" s="6">
        <f>'1'!M174</f>
        <v>0.99124176123949603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1.4251157393841525</v>
      </c>
      <c r="S174" s="6">
        <f>'1'!S174</f>
        <v>0.85506944363049142</v>
      </c>
      <c r="T174" s="6">
        <f>'1'!T174</f>
        <v>1.2390522015493701</v>
      </c>
      <c r="U174" s="6">
        <f>'1'!U174</f>
        <v>0.74343132092962205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0.98563865189101496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1.2320483148637686</v>
      </c>
      <c r="I175" s="4">
        <f>'1'!I175</f>
        <v>0.73922898891826128</v>
      </c>
      <c r="J175" s="6">
        <f>'1'!J175</f>
        <v>1.2991720642351161</v>
      </c>
      <c r="K175" s="6">
        <f>'1'!K175</f>
        <v>0.52425061694646402</v>
      </c>
      <c r="L175" s="6">
        <f>'1'!L175</f>
        <v>1.1336480855276498</v>
      </c>
      <c r="M175" s="6">
        <f>'1'!M175</f>
        <v>0.98563865189101496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1.4170601069095623</v>
      </c>
      <c r="S175" s="6">
        <f>'1'!S175</f>
        <v>0.85023606414573738</v>
      </c>
      <c r="T175" s="6">
        <f>'1'!T175</f>
        <v>1.2320483148637686</v>
      </c>
      <c r="U175" s="6">
        <f>'1'!U175</f>
        <v>0.73922898891826128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0.98902406848764801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1.2362800856095599</v>
      </c>
      <c r="I176" s="4">
        <f>'1'!I176</f>
        <v>0.74176805136573598</v>
      </c>
      <c r="J176" s="6">
        <f>'1'!J176</f>
        <v>1.2807853825932538</v>
      </c>
      <c r="K176" s="6">
        <f>'1'!K176</f>
        <v>0.51683109996353105</v>
      </c>
      <c r="L176" s="6">
        <f>'1'!L176</f>
        <v>1.1375418766610672</v>
      </c>
      <c r="M176" s="6">
        <f>'1'!M176</f>
        <v>0.98902406848764801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1.421927345826334</v>
      </c>
      <c r="S176" s="6">
        <f>'1'!S176</f>
        <v>0.85315640749580046</v>
      </c>
      <c r="T176" s="6">
        <f>'1'!T176</f>
        <v>1.2362800856095599</v>
      </c>
      <c r="U176" s="6">
        <f>'1'!U176</f>
        <v>0.74176805136573598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0.98992244648391303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1.2374030581048914</v>
      </c>
      <c r="I177" s="4">
        <f>'1'!I177</f>
        <v>0.7424418348629348</v>
      </c>
      <c r="J177" s="6">
        <f>'1'!J177</f>
        <v>1.2635611477995203</v>
      </c>
      <c r="K177" s="6">
        <f>'1'!K177</f>
        <v>0.50988066132216303</v>
      </c>
      <c r="L177" s="6">
        <f>'1'!L177</f>
        <v>1.1385751605055998</v>
      </c>
      <c r="M177" s="6">
        <f>'1'!M177</f>
        <v>0.98992244648391303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1.4232189506319997</v>
      </c>
      <c r="S177" s="6">
        <f>'1'!S177</f>
        <v>0.85393137037919986</v>
      </c>
      <c r="T177" s="6">
        <f>'1'!T177</f>
        <v>1.2374030581048914</v>
      </c>
      <c r="U177" s="6">
        <f>'1'!U177</f>
        <v>0.7424418348629348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0.98913257596441095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1.2364157199555137</v>
      </c>
      <c r="I178" s="4">
        <f>'1'!I178</f>
        <v>0.74184943197330822</v>
      </c>
      <c r="J178" s="6">
        <f>'1'!J178</f>
        <v>1.2501936424371678</v>
      </c>
      <c r="K178" s="6">
        <f>'1'!K178</f>
        <v>0.50448651598439798</v>
      </c>
      <c r="L178" s="6">
        <f>'1'!L178</f>
        <v>1.1376666782737694</v>
      </c>
      <c r="M178" s="6">
        <f>'1'!M178</f>
        <v>0.98913257596441095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1.4220833478422117</v>
      </c>
      <c r="S178" s="6">
        <f>'1'!S178</f>
        <v>0.85325000870532708</v>
      </c>
      <c r="T178" s="6">
        <f>'1'!T178</f>
        <v>1.2364157199555137</v>
      </c>
      <c r="U178" s="6">
        <f>'1'!U178</f>
        <v>0.74184943197330822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0.991536300689837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1.2394203758622964</v>
      </c>
      <c r="I179" s="4">
        <f>'1'!I179</f>
        <v>0.74365222551737775</v>
      </c>
      <c r="J179" s="6">
        <f>'1'!J179</f>
        <v>1.237030327131815</v>
      </c>
      <c r="K179" s="6">
        <f>'1'!K179</f>
        <v>0.49917476678668499</v>
      </c>
      <c r="L179" s="6">
        <f>'1'!L179</f>
        <v>1.1404313607746908</v>
      </c>
      <c r="M179" s="6">
        <f>'1'!M179</f>
        <v>0.991536300689837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1.4255392009683634</v>
      </c>
      <c r="S179" s="6">
        <f>'1'!S179</f>
        <v>0.85532352058101813</v>
      </c>
      <c r="T179" s="6">
        <f>'1'!T179</f>
        <v>1.2394203758622964</v>
      </c>
      <c r="U179" s="6">
        <f>'1'!U179</f>
        <v>0.74365222551737775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0.99947259431314195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1.2493407428914274</v>
      </c>
      <c r="I180" s="4">
        <f>'1'!I180</f>
        <v>0.74960444573485652</v>
      </c>
      <c r="J180" s="6">
        <f>'1'!J180</f>
        <v>1.2232360149681616</v>
      </c>
      <c r="K180" s="6">
        <f>'1'!K180</f>
        <v>0.49360839350848101</v>
      </c>
      <c r="L180" s="6">
        <f>'1'!L180</f>
        <v>1.1495594160259572</v>
      </c>
      <c r="M180" s="6">
        <f>'1'!M180</f>
        <v>0.99947259431314195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1.4369492700324464</v>
      </c>
      <c r="S180" s="6">
        <f>'1'!S180</f>
        <v>0.86216956201946793</v>
      </c>
      <c r="T180" s="6">
        <f>'1'!T180</f>
        <v>1.2493407428914274</v>
      </c>
      <c r="U180" s="6">
        <f>'1'!U180</f>
        <v>0.74960444573485652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57" t="e">
        <f>'1'!E181</f>
        <v>#N/A</v>
      </c>
      <c r="F181" s="57">
        <f>'1'!F181</f>
        <v>1</v>
      </c>
      <c r="G181" s="57">
        <f>'1'!G181</f>
        <v>365</v>
      </c>
      <c r="H181" s="4">
        <f>'1'!H181</f>
        <v>1.25</v>
      </c>
      <c r="I181" s="4">
        <f>'1'!I181</f>
        <v>0.75</v>
      </c>
      <c r="J181" s="6">
        <f>'1'!J181</f>
        <v>1.2095762583210268</v>
      </c>
      <c r="K181" s="6">
        <f>'1'!K181</f>
        <v>0.48809631697394201</v>
      </c>
      <c r="L181" s="6">
        <f>'1'!L181</f>
        <v>1.1501660201258024</v>
      </c>
      <c r="M181" s="6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6">
        <f>'1'!R181</f>
        <v>1.4377075251572529</v>
      </c>
      <c r="S181" s="6">
        <f>'1'!S181</f>
        <v>0.86262451509435178</v>
      </c>
      <c r="T181" s="6">
        <f>'1'!T181</f>
        <v>1.25</v>
      </c>
      <c r="U181" s="6">
        <f>'1'!U181</f>
        <v>0.75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0.99896131486182904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1.2487016435772862</v>
      </c>
      <c r="I182" s="4">
        <f>'1'!I182</f>
        <v>0.74922098614637178</v>
      </c>
      <c r="J182" s="6">
        <f>'1'!J182</f>
        <v>1.199184979577127</v>
      </c>
      <c r="K182" s="6">
        <f>'1'!K182</f>
        <v>0.48390315854457</v>
      </c>
      <c r="L182" s="6">
        <f>'1'!L182</f>
        <v>1.1489713597742686</v>
      </c>
      <c r="M182" s="6">
        <f>'1'!M182</f>
        <v>0.99896131486182904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1.4362141997178357</v>
      </c>
      <c r="S182" s="6">
        <f>'1'!S182</f>
        <v>0.86172851983070142</v>
      </c>
      <c r="T182" s="6">
        <f>'1'!T182</f>
        <v>1.2487016435772862</v>
      </c>
      <c r="U182" s="6">
        <f>'1'!U182</f>
        <v>0.74922098614637178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0.99638658238106803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1.245483227976335</v>
      </c>
      <c r="I183" s="4">
        <f>'1'!I183</f>
        <v>0.74728993678580102</v>
      </c>
      <c r="J183" s="6">
        <f>'1'!J183</f>
        <v>1.1897667161656231</v>
      </c>
      <c r="K183" s="6">
        <f>'1'!K183</f>
        <v>0.48010263778217799</v>
      </c>
      <c r="L183" s="6">
        <f>'1'!L183</f>
        <v>1.1460099899639828</v>
      </c>
      <c r="M183" s="6">
        <f>'1'!M183</f>
        <v>0.99638658238106803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1.4325124874549786</v>
      </c>
      <c r="S183" s="6">
        <f>'1'!S183</f>
        <v>0.85950749247298708</v>
      </c>
      <c r="T183" s="6">
        <f>'1'!T183</f>
        <v>1.245483227976335</v>
      </c>
      <c r="U183" s="6">
        <f>'1'!U183</f>
        <v>0.74728993678580102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0.99561283964311298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1.2445160495538912</v>
      </c>
      <c r="I184" s="4">
        <f>'1'!I184</f>
        <v>0.74670962973233479</v>
      </c>
      <c r="J184" s="6">
        <f>'1'!J184</f>
        <v>1.182891170471823</v>
      </c>
      <c r="K184" s="6">
        <f>'1'!K184</f>
        <v>0.47732817151166101</v>
      </c>
      <c r="L184" s="6">
        <f>'1'!L184</f>
        <v>1.1451200573584679</v>
      </c>
      <c r="M184" s="6">
        <f>'1'!M184</f>
        <v>0.99561283964311298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1.4314000716980848</v>
      </c>
      <c r="S184" s="6">
        <f>'1'!S184</f>
        <v>0.85884004301885097</v>
      </c>
      <c r="T184" s="6">
        <f>'1'!T184</f>
        <v>1.2445160495538912</v>
      </c>
      <c r="U184" s="6">
        <f>'1'!U184</f>
        <v>0.74670962973233479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0.99450898663426901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1.2431362332928362</v>
      </c>
      <c r="I185" s="4">
        <f>'1'!I185</f>
        <v>0.74588173997570173</v>
      </c>
      <c r="J185" s="6">
        <f>'1'!J185</f>
        <v>1.1761641296556271</v>
      </c>
      <c r="K185" s="6">
        <f>'1'!K185</f>
        <v>0.47461363092446701</v>
      </c>
      <c r="L185" s="6">
        <f>'1'!L185</f>
        <v>1.143850443136482</v>
      </c>
      <c r="M185" s="6">
        <f>'1'!M185</f>
        <v>0.99450898663426901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1.4298130539206024</v>
      </c>
      <c r="S185" s="6">
        <f>'1'!S185</f>
        <v>0.85788783235236155</v>
      </c>
      <c r="T185" s="6">
        <f>'1'!T185</f>
        <v>1.2431362332928362</v>
      </c>
      <c r="U185" s="6">
        <f>'1'!U185</f>
        <v>0.74588173997570173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0.98973296060738702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1.2371662007592339</v>
      </c>
      <c r="I186" s="4">
        <f>'1'!I186</f>
        <v>0.74229972045554027</v>
      </c>
      <c r="J186" s="6">
        <f>'1'!J186</f>
        <v>1.16892857956079</v>
      </c>
      <c r="K186" s="6">
        <f>'1'!K186</f>
        <v>0.47169389326569999</v>
      </c>
      <c r="L186" s="6">
        <f>'1'!L186</f>
        <v>1.1383572202891259</v>
      </c>
      <c r="M186" s="6">
        <f>'1'!M186</f>
        <v>0.98973296060738702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1.4229465253614073</v>
      </c>
      <c r="S186" s="6">
        <f>'1'!S186</f>
        <v>0.85376791521684448</v>
      </c>
      <c r="T186" s="6">
        <f>'1'!T186</f>
        <v>1.2371662007592339</v>
      </c>
      <c r="U186" s="6">
        <f>'1'!U186</f>
        <v>0.74229972045554027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0.98973550258410503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1.2371693782301314</v>
      </c>
      <c r="I187" s="4">
        <f>'1'!I187</f>
        <v>0.74230162693807877</v>
      </c>
      <c r="J187" s="6">
        <f>'1'!J187</f>
        <v>1.1620920506622601</v>
      </c>
      <c r="K187" s="6">
        <f>'1'!K187</f>
        <v>0.46893517131385698</v>
      </c>
      <c r="L187" s="6">
        <f>'1'!L187</f>
        <v>1.1383601439843709</v>
      </c>
      <c r="M187" s="6">
        <f>'1'!M187</f>
        <v>0.98973550258410503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1.4229501799804636</v>
      </c>
      <c r="S187" s="6">
        <f>'1'!S187</f>
        <v>0.85377010798827824</v>
      </c>
      <c r="T187" s="6">
        <f>'1'!T187</f>
        <v>1.2371693782301314</v>
      </c>
      <c r="U187" s="6">
        <f>'1'!U187</f>
        <v>0.74230162693807877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0.98997024539026202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1.2374628067378275</v>
      </c>
      <c r="I188" s="4">
        <f>'1'!I188</f>
        <v>0.74247768404269654</v>
      </c>
      <c r="J188" s="6">
        <f>'1'!J188</f>
        <v>1.1547901545826937</v>
      </c>
      <c r="K188" s="6">
        <f>'1'!K188</f>
        <v>0.46598866127875599</v>
      </c>
      <c r="L188" s="6">
        <f>'1'!L188</f>
        <v>1.1386301371834817</v>
      </c>
      <c r="M188" s="6">
        <f>'1'!M188</f>
        <v>0.98997024539026202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1.4232876714793521</v>
      </c>
      <c r="S188" s="6">
        <f>'1'!S188</f>
        <v>0.85397260288761134</v>
      </c>
      <c r="T188" s="6">
        <f>'1'!T188</f>
        <v>1.2374628067378275</v>
      </c>
      <c r="U188" s="6">
        <f>'1'!U188</f>
        <v>0.74247768404269654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0.98342190250933603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1.2292773781366702</v>
      </c>
      <c r="I189" s="4">
        <f>'1'!I189</f>
        <v>0.73756642688200202</v>
      </c>
      <c r="J189" s="6">
        <f>'1'!J189</f>
        <v>1.1445073303431439</v>
      </c>
      <c r="K189" s="6">
        <f>'1'!K189</f>
        <v>0.461839267137719</v>
      </c>
      <c r="L189" s="6">
        <f>'1'!L189</f>
        <v>1.1310984557137078</v>
      </c>
      <c r="M189" s="6">
        <f>'1'!M189</f>
        <v>0.98342190250933603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1.4138730696421349</v>
      </c>
      <c r="S189" s="6">
        <f>'1'!S189</f>
        <v>0.84832384178528086</v>
      </c>
      <c r="T189" s="6">
        <f>'1'!T189</f>
        <v>1.2292773781366702</v>
      </c>
      <c r="U189" s="6">
        <f>'1'!U189</f>
        <v>0.73756642688200202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0.97692058708469198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1.2211507338558649</v>
      </c>
      <c r="I190" s="4">
        <f>'1'!I190</f>
        <v>0.73269044031351904</v>
      </c>
      <c r="J190" s="6">
        <f>'1'!J190</f>
        <v>1.1408453532871718</v>
      </c>
      <c r="K190" s="6">
        <f>'1'!K190</f>
        <v>0.46036156161765202</v>
      </c>
      <c r="L190" s="6">
        <f>'1'!L190</f>
        <v>1.1236208636261624</v>
      </c>
      <c r="M190" s="6">
        <f>'1'!M190</f>
        <v>0.97692058708469198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1.404526079532703</v>
      </c>
      <c r="S190" s="6">
        <f>'1'!S190</f>
        <v>0.84271564771962182</v>
      </c>
      <c r="T190" s="6">
        <f>'1'!T190</f>
        <v>1.2211507338558649</v>
      </c>
      <c r="U190" s="6">
        <f>'1'!U190</f>
        <v>0.73269044031351904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0.96837608656342999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1.2104701082042875</v>
      </c>
      <c r="I191" s="4">
        <f>'1'!I191</f>
        <v>0.72628206492257252</v>
      </c>
      <c r="J191" s="6">
        <f>'1'!J191</f>
        <v>1.1374160383357697</v>
      </c>
      <c r="K191" s="6">
        <f>'1'!K191</f>
        <v>0.45897774146906001</v>
      </c>
      <c r="L191" s="6">
        <f>'1'!L191</f>
        <v>1.1137932694676598</v>
      </c>
      <c r="M191" s="6">
        <f>'1'!M191</f>
        <v>0.96837608656342999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1.3922415868345748</v>
      </c>
      <c r="S191" s="6">
        <f>'1'!S191</f>
        <v>0.83534495210074478</v>
      </c>
      <c r="T191" s="6">
        <f>'1'!T191</f>
        <v>1.2104701082042875</v>
      </c>
      <c r="U191" s="6">
        <f>'1'!U191</f>
        <v>0.72628206492257252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0.95591322778256904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1.1948915347282112</v>
      </c>
      <c r="I192" s="4">
        <f>'1'!I192</f>
        <v>0.71693492083692678</v>
      </c>
      <c r="J192" s="6">
        <f>'1'!J192</f>
        <v>1.1268931664897375</v>
      </c>
      <c r="K192" s="6">
        <f>'1'!K192</f>
        <v>0.45473148170932698</v>
      </c>
      <c r="L192" s="6">
        <f>'1'!L192</f>
        <v>1.0994589127842871</v>
      </c>
      <c r="M192" s="6">
        <f>'1'!M192</f>
        <v>0.95591322778256904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1.374323640980359</v>
      </c>
      <c r="S192" s="6">
        <f>'1'!S192</f>
        <v>0.82459418458821532</v>
      </c>
      <c r="T192" s="6">
        <f>'1'!T192</f>
        <v>1.1948915347282112</v>
      </c>
      <c r="U192" s="6">
        <f>'1'!U192</f>
        <v>0.71693492083692678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0.94814137877136595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1.1851767234642074</v>
      </c>
      <c r="I193" s="4">
        <f>'1'!I193</f>
        <v>0.71110603407852446</v>
      </c>
      <c r="J193" s="6">
        <f>'1'!J193</f>
        <v>1.1186307107091502</v>
      </c>
      <c r="K193" s="6">
        <f>'1'!K193</f>
        <v>0.45139736018708199</v>
      </c>
      <c r="L193" s="6">
        <f>'1'!L193</f>
        <v>1.0905199961380529</v>
      </c>
      <c r="M193" s="6">
        <f>'1'!M193</f>
        <v>0.94814137877136595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1.3631499951725661</v>
      </c>
      <c r="S193" s="6">
        <f>'1'!S193</f>
        <v>0.81788999710353971</v>
      </c>
      <c r="T193" s="6">
        <f>'1'!T193</f>
        <v>1.1851767234642074</v>
      </c>
      <c r="U193" s="6">
        <f>'1'!U193</f>
        <v>0.71110603407852446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0.94323305723352102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1.1790413215419013</v>
      </c>
      <c r="I194" s="4">
        <f>'1'!I194</f>
        <v>0.70742479292514071</v>
      </c>
      <c r="J194" s="6">
        <f>'1'!J194</f>
        <v>1.1144605027001249</v>
      </c>
      <c r="K194" s="6">
        <f>'1'!K194</f>
        <v>0.44971456990724801</v>
      </c>
      <c r="L194" s="6">
        <f>'1'!L194</f>
        <v>1.0848746114893721</v>
      </c>
      <c r="M194" s="6">
        <f>'1'!M194</f>
        <v>0.94323305723352102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1.3560932643617152</v>
      </c>
      <c r="S194" s="6">
        <f>'1'!S194</f>
        <v>0.81365595861702911</v>
      </c>
      <c r="T194" s="6">
        <f>'1'!T194</f>
        <v>1.1790413215419013</v>
      </c>
      <c r="U194" s="6">
        <f>'1'!U194</f>
        <v>0.70742479292514071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0.931497159733644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1.164371449667055</v>
      </c>
      <c r="I195" s="4">
        <f>'1'!I195</f>
        <v>0.69862286980023303</v>
      </c>
      <c r="J195" s="6">
        <f>'1'!J195</f>
        <v>1.1021934490238514</v>
      </c>
      <c r="K195" s="6">
        <f>'1'!K195</f>
        <v>0.44476448620783599</v>
      </c>
      <c r="L195" s="6">
        <f>'1'!L195</f>
        <v>1.0713763809693342</v>
      </c>
      <c r="M195" s="6">
        <f>'1'!M195</f>
        <v>0.931497159733644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1.3392204762116677</v>
      </c>
      <c r="S195" s="6">
        <f>'1'!S195</f>
        <v>0.80353228572700064</v>
      </c>
      <c r="T195" s="6">
        <f>'1'!T195</f>
        <v>1.164371449667055</v>
      </c>
      <c r="U195" s="6">
        <f>'1'!U195</f>
        <v>0.69862286980023303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0.92419318220176905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1.1552414777522113</v>
      </c>
      <c r="I196" s="4">
        <f>'1'!I196</f>
        <v>0.69314488665132679</v>
      </c>
      <c r="J196" s="6">
        <f>'1'!J196</f>
        <v>1.0942939140506935</v>
      </c>
      <c r="K196" s="6">
        <f>'1'!K196</f>
        <v>0.44157681292169099</v>
      </c>
      <c r="L196" s="6">
        <f>'1'!L196</f>
        <v>1.0629755942004093</v>
      </c>
      <c r="M196" s="6">
        <f>'1'!M196</f>
        <v>0.92419318220176905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1.3287194927505117</v>
      </c>
      <c r="S196" s="6">
        <f>'1'!S196</f>
        <v>0.79723169565030694</v>
      </c>
      <c r="T196" s="6">
        <f>'1'!T196</f>
        <v>1.1552414777522113</v>
      </c>
      <c r="U196" s="6">
        <f>'1'!U196</f>
        <v>0.69314488665132679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Protocatechualdehyde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0.79775968344727699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0.99719960430909627</v>
      </c>
      <c r="I6" s="3">
        <f>'1'!I6</f>
        <v>0.59831976258545772</v>
      </c>
      <c r="J6" s="6">
        <f>'1'!J6</f>
        <v>0.39441823376235507</v>
      </c>
      <c r="K6" s="6">
        <f>'1'!K6</f>
        <v>0.34798221394256801</v>
      </c>
      <c r="L6" s="6">
        <f>'1'!L6</f>
        <v>0.79775968344727699</v>
      </c>
      <c r="M6" s="6">
        <f>'1'!M6</f>
        <v>0.69360394020336291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0.99719960430909627</v>
      </c>
      <c r="S6" s="3">
        <f>'1'!S6</f>
        <v>0.59831976258545772</v>
      </c>
      <c r="T6" s="3">
        <f>'1'!T6</f>
        <v>0.86700492525420358</v>
      </c>
      <c r="U6" s="3">
        <f>'1'!U6</f>
        <v>0.52020295515252224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0.79706386449223299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0.799178959026138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0.80111237653147604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0.80206394553176497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0.80222380201117804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0.80346031461446998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0.80405557392437599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0.80430843644606498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0.80686879673757606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0.80860138759968003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0.80859233261480501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0.81072304659993299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0.80982506930079901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0.80850807418679005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0.80921930235040795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0.80484502276953496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0.80089014128348601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0.79618171584389297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0.78860567628995404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0.78400642635195705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0.77796637223949106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0.77034355667641796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0.76167475266186602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0.75440921464183797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0.74970550662244695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0.74267689681817195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0.73954111241879406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0.74135835867425004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0.74550636338264198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0.74953473576833596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0.75436558162705203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0.94295697703381509</v>
      </c>
      <c r="I37" s="6">
        <f>'1'!I37</f>
        <v>0.56577418622028897</v>
      </c>
      <c r="J37" s="6">
        <f>'1'!J37</f>
        <v>0.97933381988481427</v>
      </c>
      <c r="K37" s="6">
        <f>'1'!K37</f>
        <v>0.39518734539094602</v>
      </c>
      <c r="L37" s="6">
        <f>'1'!L37</f>
        <v>0.86764565873987254</v>
      </c>
      <c r="M37" s="6">
        <f>'1'!M37</f>
        <v>0.75436558162705203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1.0845570734248406</v>
      </c>
      <c r="S37" s="6">
        <f>'1'!S37</f>
        <v>0.65073424405490443</v>
      </c>
      <c r="T37" s="6">
        <f>'1'!T37</f>
        <v>0.94295697703381509</v>
      </c>
      <c r="U37" s="6">
        <f>'1'!U37</f>
        <v>0.56577418622028897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0.75609353156279102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0.94511691445348878</v>
      </c>
      <c r="I38" s="6">
        <f>'1'!I38</f>
        <v>0.56707014867209327</v>
      </c>
      <c r="J38" s="6">
        <f>'1'!J38</f>
        <v>0.98816438614364333</v>
      </c>
      <c r="K38" s="6">
        <f>'1'!K38</f>
        <v>0.39875071466020701</v>
      </c>
      <c r="L38" s="6">
        <f>'1'!L38</f>
        <v>0.86963308804043804</v>
      </c>
      <c r="M38" s="6">
        <f>'1'!M38</f>
        <v>0.75609353156279102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1.0870413600505475</v>
      </c>
      <c r="S38" s="6">
        <f>'1'!S38</f>
        <v>0.65222481603032856</v>
      </c>
      <c r="T38" s="6">
        <f>'1'!T38</f>
        <v>0.94511691445348878</v>
      </c>
      <c r="U38" s="6">
        <f>'1'!U38</f>
        <v>0.56707014867209327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0.76609790691423396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0.9576223836427924</v>
      </c>
      <c r="I39" s="6">
        <f>'1'!I39</f>
        <v>0.57457343018567553</v>
      </c>
      <c r="J39" s="6">
        <f>'1'!J39</f>
        <v>0.99152175965065237</v>
      </c>
      <c r="K39" s="6">
        <f>'1'!K39</f>
        <v>0.40010550451508697</v>
      </c>
      <c r="L39" s="6">
        <f>'1'!L39</f>
        <v>0.88113978062225184</v>
      </c>
      <c r="M39" s="6">
        <f>'1'!M39</f>
        <v>0.76609790691423396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1.1014247257778149</v>
      </c>
      <c r="S39" s="6">
        <f>'1'!S39</f>
        <v>0.66085483546668888</v>
      </c>
      <c r="T39" s="6">
        <f>'1'!T39</f>
        <v>0.9576223836427924</v>
      </c>
      <c r="U39" s="6">
        <f>'1'!U39</f>
        <v>0.57457343018567553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0.77830144823736702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0.9728768102967088</v>
      </c>
      <c r="I40" s="6">
        <f>'1'!I40</f>
        <v>0.58372608617802524</v>
      </c>
      <c r="J40" s="6">
        <f>'1'!J40</f>
        <v>1</v>
      </c>
      <c r="K40" s="6">
        <f>'1'!K40</f>
        <v>0.40352670087246301</v>
      </c>
      <c r="L40" s="6">
        <f>'1'!L40</f>
        <v>0.89517587917732067</v>
      </c>
      <c r="M40" s="6">
        <f>'1'!M40</f>
        <v>0.77830144823736702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1.1189698489716509</v>
      </c>
      <c r="S40" s="6">
        <f>'1'!S40</f>
        <v>0.67138190938299047</v>
      </c>
      <c r="T40" s="6">
        <f>'1'!T40</f>
        <v>0.9728768102967088</v>
      </c>
      <c r="U40" s="6">
        <f>'1'!U40</f>
        <v>0.58372608617802524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0.78580037249571599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0.98225046561964502</v>
      </c>
      <c r="I41" s="6">
        <f>'1'!I41</f>
        <v>0.58935027937178697</v>
      </c>
      <c r="J41" s="6">
        <f>'1'!J41</f>
        <v>0.99440271518645085</v>
      </c>
      <c r="K41" s="6">
        <f>'1'!K41</f>
        <v>0.40126804699780799</v>
      </c>
      <c r="L41" s="6">
        <f>'1'!L41</f>
        <v>0.90380088704677064</v>
      </c>
      <c r="M41" s="6">
        <f>'1'!M41</f>
        <v>0.78580037249571599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1.1297511088084633</v>
      </c>
      <c r="S41" s="6">
        <f>'1'!S41</f>
        <v>0.67785066528507798</v>
      </c>
      <c r="T41" s="6">
        <f>'1'!T41</f>
        <v>0.98225046561964502</v>
      </c>
      <c r="U41" s="6">
        <f>'1'!U41</f>
        <v>0.58935027937178697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0.86943970044482999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0.79274742865313996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0.99093428581642495</v>
      </c>
      <c r="I42" s="6">
        <f>'1'!I42</f>
        <v>0.59456057148985497</v>
      </c>
      <c r="J42" s="6">
        <f>'1'!J42</f>
        <v>0.98361066862390534</v>
      </c>
      <c r="K42" s="6">
        <f>'1'!K42</f>
        <v>0.396913168052762</v>
      </c>
      <c r="L42" s="6">
        <f>'1'!L42</f>
        <v>0.91179115497894547</v>
      </c>
      <c r="M42" s="6">
        <f>'1'!M42</f>
        <v>0.79274742865313996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1.1397389437236818</v>
      </c>
      <c r="S42" s="6">
        <f>'1'!S42</f>
        <v>0.68384336623420916</v>
      </c>
      <c r="T42" s="6">
        <f>'1'!T42</f>
        <v>0.99093428581642495</v>
      </c>
      <c r="U42" s="6">
        <f>'1'!U42</f>
        <v>0.59456057148985497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0.80018080395060498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1.0002260049382563</v>
      </c>
      <c r="I43" s="6">
        <f>'1'!I43</f>
        <v>0.60013560296295376</v>
      </c>
      <c r="J43" s="6">
        <f>'1'!J43</f>
        <v>0.97580706768015713</v>
      </c>
      <c r="K43" s="6">
        <f>'1'!K43</f>
        <v>0.39376420670900603</v>
      </c>
      <c r="L43" s="6">
        <f>'1'!L43</f>
        <v>0.92034077066093223</v>
      </c>
      <c r="M43" s="6">
        <f>'1'!M43</f>
        <v>0.80018080395060498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1.1504259633261653</v>
      </c>
      <c r="S43" s="6">
        <f>'1'!S43</f>
        <v>0.69025557799569914</v>
      </c>
      <c r="T43" s="6">
        <f>'1'!T43</f>
        <v>1.0002260049382563</v>
      </c>
      <c r="U43" s="6">
        <f>'1'!U43</f>
        <v>0.60013560296295376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365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0.80497849513646202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1.0062231189205775</v>
      </c>
      <c r="I44" s="6">
        <f>'1'!I44</f>
        <v>0.60373387135234657</v>
      </c>
      <c r="J44" s="6">
        <f>'1'!J44</f>
        <v>0.95867580840939604</v>
      </c>
      <c r="K44" s="6">
        <f>'1'!K44</f>
        <v>0.38685128617368503</v>
      </c>
      <c r="L44" s="6">
        <f>'1'!L44</f>
        <v>0.92585891203796211</v>
      </c>
      <c r="M44" s="6">
        <f>'1'!M44</f>
        <v>0.80497849513646202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1.1573236400474527</v>
      </c>
      <c r="S44" s="6">
        <f>'1'!S44</f>
        <v>0.69439418402847153</v>
      </c>
      <c r="T44" s="6">
        <f>'1'!T44</f>
        <v>1.0062231189205775</v>
      </c>
      <c r="U44" s="6">
        <f>'1'!U44</f>
        <v>0.60373387135234657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0.81195256496169399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1.0149407062021174</v>
      </c>
      <c r="I45" s="6">
        <f>'1'!I45</f>
        <v>0.60896442372127046</v>
      </c>
      <c r="J45" s="6">
        <f>'1'!J45</f>
        <v>0.93122297190697767</v>
      </c>
      <c r="K45" s="6">
        <f>'1'!K45</f>
        <v>0.37577333363027299</v>
      </c>
      <c r="L45" s="6">
        <f>'1'!L45</f>
        <v>0.93388025017292864</v>
      </c>
      <c r="M45" s="6">
        <f>'1'!M45</f>
        <v>0.81195256496169399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1.1673503127161609</v>
      </c>
      <c r="S45" s="6">
        <f>'1'!S45</f>
        <v>0.70041018762969642</v>
      </c>
      <c r="T45" s="6">
        <f>'1'!T45</f>
        <v>1.0149407062021174</v>
      </c>
      <c r="U45" s="6">
        <f>'1'!U45</f>
        <v>0.60896442372127046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0.82118751640126897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1.0264843955015861</v>
      </c>
      <c r="I46" s="6">
        <f>'1'!I46</f>
        <v>0.61589063730095173</v>
      </c>
      <c r="J46" s="6">
        <f>'1'!J46</f>
        <v>0.90220306416443374</v>
      </c>
      <c r="K46" s="6">
        <f>'1'!K46</f>
        <v>0.36406302599930102</v>
      </c>
      <c r="L46" s="6">
        <f>'1'!L46</f>
        <v>0.94450197751623954</v>
      </c>
      <c r="M46" s="6">
        <f>'1'!M46</f>
        <v>0.82118751640126897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1.1806274718952994</v>
      </c>
      <c r="S46" s="6">
        <f>'1'!S46</f>
        <v>0.70837648313717971</v>
      </c>
      <c r="T46" s="6">
        <f>'1'!T46</f>
        <v>1.0264843955015861</v>
      </c>
      <c r="U46" s="6">
        <f>'1'!U46</f>
        <v>0.61589063730095173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0.82895875820729503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1.0361984477591188</v>
      </c>
      <c r="I47" s="4">
        <f>'1'!I47</f>
        <v>0.62171906865547122</v>
      </c>
      <c r="J47" s="6">
        <f>'1'!J47</f>
        <v>0.87466213889086553</v>
      </c>
      <c r="K47" s="6">
        <f>'1'!K47</f>
        <v>0.35294952728468298</v>
      </c>
      <c r="L47" s="6">
        <f>'1'!L47</f>
        <v>0.95344019577571182</v>
      </c>
      <c r="M47" s="6">
        <f>'1'!M47</f>
        <v>0.82895875820729503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1.1918002447196399</v>
      </c>
      <c r="S47" s="6">
        <f>'1'!S47</f>
        <v>0.71508014683178389</v>
      </c>
      <c r="T47" s="6">
        <f>'1'!T47</f>
        <v>1.0361984477591188</v>
      </c>
      <c r="U47" s="6">
        <f>'1'!U47</f>
        <v>0.62171906865547122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0.83324264177857299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1.0415533022232162</v>
      </c>
      <c r="I48" s="4">
        <f>'1'!I48</f>
        <v>0.6249319813339298</v>
      </c>
      <c r="J48" s="6">
        <f>'1'!J48</f>
        <v>0.84139153384570597</v>
      </c>
      <c r="K48" s="6">
        <f>'1'!K48</f>
        <v>0.33952394979477901</v>
      </c>
      <c r="L48" s="6">
        <f>'1'!L48</f>
        <v>0.9583673730935709</v>
      </c>
      <c r="M48" s="6">
        <f>'1'!M48</f>
        <v>0.83324264177857299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1.1979592163669637</v>
      </c>
      <c r="S48" s="6">
        <f>'1'!S48</f>
        <v>0.71877552982017812</v>
      </c>
      <c r="T48" s="6">
        <f>'1'!T48</f>
        <v>1.0415533022232162</v>
      </c>
      <c r="U48" s="6">
        <f>'1'!U48</f>
        <v>0.6249319813339298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0.83865760390474497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1.0483220048809312</v>
      </c>
      <c r="I49" s="4">
        <f>'1'!I49</f>
        <v>0.62899320292855876</v>
      </c>
      <c r="J49" s="6">
        <f>'1'!J49</f>
        <v>0.80160240653661219</v>
      </c>
      <c r="K49" s="6">
        <f>'1'!K49</f>
        <v>0.32346797452114601</v>
      </c>
      <c r="L49" s="6">
        <f>'1'!L49</f>
        <v>0.96459547853136207</v>
      </c>
      <c r="M49" s="6">
        <f>'1'!M49</f>
        <v>0.83865760390474497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1.2057443481642025</v>
      </c>
      <c r="S49" s="6">
        <f>'1'!S49</f>
        <v>0.72344660889852153</v>
      </c>
      <c r="T49" s="6">
        <f>'1'!T49</f>
        <v>1.0483220048809312</v>
      </c>
      <c r="U49" s="6">
        <f>'1'!U49</f>
        <v>0.62899320292855876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0.84630622993611604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1.0578827874201451</v>
      </c>
      <c r="I50" s="4">
        <f>'1'!I50</f>
        <v>0.634729672452087</v>
      </c>
      <c r="J50" s="6">
        <f>'1'!J50</f>
        <v>0.76474360246660378</v>
      </c>
      <c r="K50" s="6">
        <f>'1'!K50</f>
        <v>0.30859446291667098</v>
      </c>
      <c r="L50" s="6">
        <f>'1'!L50</f>
        <v>0.97339266829329474</v>
      </c>
      <c r="M50" s="6">
        <f>'1'!M50</f>
        <v>0.84630622993611604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1.2167408353666185</v>
      </c>
      <c r="S50" s="6">
        <f>'1'!S50</f>
        <v>0.730044501219971</v>
      </c>
      <c r="T50" s="6">
        <f>'1'!T50</f>
        <v>1.0578827874201451</v>
      </c>
      <c r="U50" s="6">
        <f>'1'!U50</f>
        <v>0.634729672452087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0.855787856197885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1.0697348202473562</v>
      </c>
      <c r="I51" s="4">
        <f>'1'!I51</f>
        <v>0.64184089214841378</v>
      </c>
      <c r="J51" s="6">
        <f>'1'!J51</f>
        <v>0.73013736380805572</v>
      </c>
      <c r="K51" s="6">
        <f>'1'!K51</f>
        <v>0.29462992160118201</v>
      </c>
      <c r="L51" s="6">
        <f>'1'!L51</f>
        <v>0.98429811263511391</v>
      </c>
      <c r="M51" s="6">
        <f>'1'!M51</f>
        <v>0.855787856197885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1.2303726407938924</v>
      </c>
      <c r="S51" s="6">
        <f>'1'!S51</f>
        <v>0.7382235844763354</v>
      </c>
      <c r="T51" s="6">
        <f>'1'!T51</f>
        <v>1.0697348202473562</v>
      </c>
      <c r="U51" s="6">
        <f>'1'!U51</f>
        <v>0.64184089214841378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0.86185195590785502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1.0773149448848187</v>
      </c>
      <c r="I52" s="4">
        <f>'1'!I52</f>
        <v>0.64638896693089132</v>
      </c>
      <c r="J52" s="6">
        <f>'1'!J52</f>
        <v>0.69182661742839779</v>
      </c>
      <c r="K52" s="6">
        <f>'1'!K52</f>
        <v>0.27917051250663699</v>
      </c>
      <c r="L52" s="6">
        <f>'1'!L52</f>
        <v>0.9912728340641761</v>
      </c>
      <c r="M52" s="6">
        <f>'1'!M52</f>
        <v>0.86185195590785502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1.2390910425802202</v>
      </c>
      <c r="S52" s="6">
        <f>'1'!S52</f>
        <v>0.74345462554813202</v>
      </c>
      <c r="T52" s="6">
        <f>'1'!T52</f>
        <v>1.0773149448848187</v>
      </c>
      <c r="U52" s="6">
        <f>'1'!U52</f>
        <v>0.64638896693089132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0.86604720896130705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1.0825590112016339</v>
      </c>
      <c r="I53" s="4">
        <f>'1'!I53</f>
        <v>0.64953540672098031</v>
      </c>
      <c r="J53" s="6">
        <f>'1'!J53</f>
        <v>0.64992002757446976</v>
      </c>
      <c r="K53" s="6">
        <f>'1'!K53</f>
        <v>0.26226008455806599</v>
      </c>
      <c r="L53" s="6">
        <f>'1'!L53</f>
        <v>0.99609807157208563</v>
      </c>
      <c r="M53" s="6">
        <f>'1'!M53</f>
        <v>0.86604720896130705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1.245122589465107</v>
      </c>
      <c r="S53" s="6">
        <f>'1'!S53</f>
        <v>0.74707355367906425</v>
      </c>
      <c r="T53" s="6">
        <f>'1'!T53</f>
        <v>1.0825590112016339</v>
      </c>
      <c r="U53" s="6">
        <f>'1'!U53</f>
        <v>0.64953540672098031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0.86699197453045795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1.0837399681630724</v>
      </c>
      <c r="I54" s="4">
        <f>'1'!I54</f>
        <v>0.65024398089784352</v>
      </c>
      <c r="J54" s="6">
        <f>'1'!J54</f>
        <v>0.60939445375450962</v>
      </c>
      <c r="K54" s="6">
        <f>'1'!K54</f>
        <v>0.24590693345353401</v>
      </c>
      <c r="L54" s="6">
        <f>'1'!L54</f>
        <v>0.99718470882670784</v>
      </c>
      <c r="M54" s="6">
        <f>'1'!M54</f>
        <v>0.86699197453045795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1.2464808860333849</v>
      </c>
      <c r="S54" s="6">
        <f>'1'!S54</f>
        <v>0.74788853162003088</v>
      </c>
      <c r="T54" s="6">
        <f>'1'!T54</f>
        <v>1.0837399681630724</v>
      </c>
      <c r="U54" s="6">
        <f>'1'!U54</f>
        <v>0.65024398089784352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0.86897096480079805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1.0862137060009975</v>
      </c>
      <c r="I55" s="4">
        <f>'1'!I55</f>
        <v>0.65172822360059857</v>
      </c>
      <c r="J55" s="6">
        <f>'1'!J55</f>
        <v>0.57410536644334886</v>
      </c>
      <c r="K55" s="6">
        <f>'1'!K55</f>
        <v>0.231666844474061</v>
      </c>
      <c r="L55" s="6">
        <f>'1'!L55</f>
        <v>0.99946087618981261</v>
      </c>
      <c r="M55" s="6">
        <f>'1'!M55</f>
        <v>0.86897096480079805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1.2493260952372658</v>
      </c>
      <c r="S55" s="6">
        <f>'1'!S55</f>
        <v>0.74959565714235943</v>
      </c>
      <c r="T55" s="6">
        <f>'1'!T55</f>
        <v>1.0862137060009975</v>
      </c>
      <c r="U55" s="6">
        <f>'1'!U55</f>
        <v>0.65172822360059857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0.86943970044482999</v>
      </c>
      <c r="D56" s="3" t="e">
        <f>'1'!D56</f>
        <v>#N/A</v>
      </c>
      <c r="E56" s="57" t="e">
        <f>'1'!E56</f>
        <v>#N/A</v>
      </c>
      <c r="F56" s="57">
        <f>'1'!F56</f>
        <v>0.86943970044482999</v>
      </c>
      <c r="G56" s="57">
        <f>'1'!G56</f>
        <v>240</v>
      </c>
      <c r="H56" s="4">
        <f>'1'!H56</f>
        <v>1.0867996255560375</v>
      </c>
      <c r="I56" s="4">
        <f>'1'!I56</f>
        <v>0.65207977533362249</v>
      </c>
      <c r="J56" s="6">
        <f>'1'!J56</f>
        <v>0.53435725406579804</v>
      </c>
      <c r="K56" s="6">
        <f>'1'!K56</f>
        <v>0.21562741982044001</v>
      </c>
      <c r="L56" s="6">
        <f>'1'!L56</f>
        <v>0.99999999999999989</v>
      </c>
      <c r="M56" s="6">
        <f>'1'!M56</f>
        <v>0.86943970044482999</v>
      </c>
      <c r="N56" s="3" t="e">
        <f>'1'!N56</f>
        <v>#N/A</v>
      </c>
      <c r="O56" s="3" t="e">
        <f>'1'!O56</f>
        <v>#N/A</v>
      </c>
      <c r="P56" s="3">
        <f>'1'!P56</f>
        <v>0.99999999999999989</v>
      </c>
      <c r="Q56" s="3" t="e">
        <f>'1'!Q56</f>
        <v>#N/A</v>
      </c>
      <c r="R56" s="6">
        <f>'1'!R56</f>
        <v>1.2499999999999998</v>
      </c>
      <c r="S56" s="6">
        <f>'1'!S56</f>
        <v>0.74999999999999989</v>
      </c>
      <c r="T56" s="6">
        <f>'1'!T56</f>
        <v>1.0867996255560375</v>
      </c>
      <c r="U56" s="6">
        <f>'1'!U56</f>
        <v>0.65207977533362249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0.86331402270311497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1.0791425283788938</v>
      </c>
      <c r="I57" s="4">
        <f>'1'!I57</f>
        <v>0.64748551702733625</v>
      </c>
      <c r="J57" s="6">
        <f>'1'!J57</f>
        <v>0.48827187422609919</v>
      </c>
      <c r="K57" s="6">
        <f>'1'!K57</f>
        <v>0.197030738535272</v>
      </c>
      <c r="L57" s="6">
        <f>'1'!L57</f>
        <v>0.99295445361123835</v>
      </c>
      <c r="M57" s="6">
        <f>'1'!M57</f>
        <v>0.86331402270311497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1.2411930670140479</v>
      </c>
      <c r="S57" s="6">
        <f>'1'!S57</f>
        <v>0.74471584020842874</v>
      </c>
      <c r="T57" s="6">
        <f>'1'!T57</f>
        <v>1.0791425283788938</v>
      </c>
      <c r="U57" s="6">
        <f>'1'!U57</f>
        <v>0.64748551702733625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0.85954557784212804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1.0744319723026601</v>
      </c>
      <c r="I58" s="4">
        <f>'1'!I58</f>
        <v>0.644659183381596</v>
      </c>
      <c r="J58" s="6">
        <f>'1'!J58</f>
        <v>0.44262882365644884</v>
      </c>
      <c r="K58" s="6">
        <f>'1'!K58</f>
        <v>0.178612548921146</v>
      </c>
      <c r="L58" s="6">
        <f>'1'!L58</f>
        <v>0.98862011638341352</v>
      </c>
      <c r="M58" s="6">
        <f>'1'!M58</f>
        <v>0.85954557784212804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1.2357751454792669</v>
      </c>
      <c r="S58" s="6">
        <f>'1'!S58</f>
        <v>0.74146508728756011</v>
      </c>
      <c r="T58" s="6">
        <f>'1'!T58</f>
        <v>1.0744319723026601</v>
      </c>
      <c r="U58" s="6">
        <f>'1'!U58</f>
        <v>0.644659183381596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0.85823929969713897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1.0727991246214237</v>
      </c>
      <c r="I59" s="4">
        <f>'1'!I59</f>
        <v>0.64367947477285425</v>
      </c>
      <c r="J59" s="6">
        <f>'1'!J59</f>
        <v>0.39920094946819118</v>
      </c>
      <c r="K59" s="6">
        <f>'1'!K59</f>
        <v>0.16108824212405401</v>
      </c>
      <c r="L59" s="6">
        <f>'1'!L59</f>
        <v>0.98711767964821406</v>
      </c>
      <c r="M59" s="6">
        <f>'1'!M59</f>
        <v>0.85823929969713897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1.2338970995602676</v>
      </c>
      <c r="S59" s="6">
        <f>'1'!S59</f>
        <v>0.74033825973616052</v>
      </c>
      <c r="T59" s="6">
        <f>'1'!T59</f>
        <v>1.0727991246214237</v>
      </c>
      <c r="U59" s="6">
        <f>'1'!U59</f>
        <v>0.64367947477285425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0.84711778188639197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1.05889722735799</v>
      </c>
      <c r="I60" s="4">
        <f>'1'!I60</f>
        <v>0.63533833641479398</v>
      </c>
      <c r="J60" s="6">
        <f>'1'!J60</f>
        <v>0.34901925109792392</v>
      </c>
      <c r="K60" s="6">
        <f>'1'!K60</f>
        <v>0.14083858693652301</v>
      </c>
      <c r="L60" s="6">
        <f>'1'!L60</f>
        <v>0.97432608777006902</v>
      </c>
      <c r="M60" s="6">
        <f>'1'!M60</f>
        <v>0.84711778188639197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1.2179076097125863</v>
      </c>
      <c r="S60" s="6">
        <f>'1'!S60</f>
        <v>0.73074456582755176</v>
      </c>
      <c r="T60" s="6">
        <f>'1'!T60</f>
        <v>1.05889722735799</v>
      </c>
      <c r="U60" s="6">
        <f>'1'!U60</f>
        <v>0.63533833641479398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0.83453090725421997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1.043163634067775</v>
      </c>
      <c r="I61" s="4">
        <f>'1'!I61</f>
        <v>0.62589818044066492</v>
      </c>
      <c r="J61" s="6">
        <f>'1'!J61</f>
        <v>0.30683412677241079</v>
      </c>
      <c r="K61" s="6">
        <f>'1'!K61</f>
        <v>0.12381576289155399</v>
      </c>
      <c r="L61" s="6">
        <f>'1'!L61</f>
        <v>0.9598490922685613</v>
      </c>
      <c r="M61" s="6">
        <f>'1'!M61</f>
        <v>0.83453090725421997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1.1998113653357017</v>
      </c>
      <c r="S61" s="6">
        <f>'1'!S61</f>
        <v>0.71988681920142095</v>
      </c>
      <c r="T61" s="6">
        <f>'1'!T61</f>
        <v>1.043163634067775</v>
      </c>
      <c r="U61" s="6">
        <f>'1'!U61</f>
        <v>0.62589818044066492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0.817155666412681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1.0214445830158512</v>
      </c>
      <c r="I62" s="4">
        <f>'1'!I62</f>
        <v>0.61286674980951072</v>
      </c>
      <c r="J62" s="6">
        <f>'1'!J62</f>
        <v>0.26923991457378688</v>
      </c>
      <c r="K62" s="6">
        <f>'1'!K62</f>
        <v>0.10864549447114399</v>
      </c>
      <c r="L62" s="6">
        <f>'1'!L62</f>
        <v>0.93986468066112117</v>
      </c>
      <c r="M62" s="6">
        <f>'1'!M62</f>
        <v>0.817155666412681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1.1748308508264014</v>
      </c>
      <c r="S62" s="6">
        <f>'1'!S62</f>
        <v>0.70489851049584085</v>
      </c>
      <c r="T62" s="6">
        <f>'1'!T62</f>
        <v>1.0214445830158512</v>
      </c>
      <c r="U62" s="6">
        <f>'1'!U62</f>
        <v>0.61286674980951072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0.798583334018799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0.99822916752349877</v>
      </c>
      <c r="I63" s="4">
        <f>'1'!I63</f>
        <v>0.59893750051409922</v>
      </c>
      <c r="J63" s="6">
        <f>'1'!J63</f>
        <v>0.22443351509759218</v>
      </c>
      <c r="K63" s="6">
        <f>'1'!K63</f>
        <v>9.0564915912541497E-2</v>
      </c>
      <c r="L63" s="6">
        <f>'1'!L63</f>
        <v>0.91850341502719635</v>
      </c>
      <c r="M63" s="6">
        <f>'1'!M63</f>
        <v>0.798583334018799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1.1481292687839955</v>
      </c>
      <c r="S63" s="6">
        <f>'1'!S63</f>
        <v>0.68887756127039723</v>
      </c>
      <c r="T63" s="6">
        <f>'1'!T63</f>
        <v>0.99822916752349877</v>
      </c>
      <c r="U63" s="6">
        <f>'1'!U63</f>
        <v>0.59893750051409922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0.76496296808227504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0.95620371010284377</v>
      </c>
      <c r="I64" s="4">
        <f>'1'!I64</f>
        <v>0.57372222606170631</v>
      </c>
      <c r="J64" s="6">
        <f>'1'!J64</f>
        <v>0.18563834861325512</v>
      </c>
      <c r="K64" s="6">
        <f>'1'!K64</f>
        <v>7.4910030371319006E-2</v>
      </c>
      <c r="L64" s="6">
        <f>'1'!L64</f>
        <v>0.87983441254281147</v>
      </c>
      <c r="M64" s="6">
        <f>'1'!M64</f>
        <v>0.76496296808227504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1.0997930156785143</v>
      </c>
      <c r="S64" s="6">
        <f>'1'!S64</f>
        <v>0.65987580940710866</v>
      </c>
      <c r="T64" s="6">
        <f>'1'!T64</f>
        <v>0.95620371010284377</v>
      </c>
      <c r="U64" s="6">
        <f>'1'!U64</f>
        <v>0.57372222606170631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0.72357475753292699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0.9044684469161588</v>
      </c>
      <c r="I65" s="4">
        <f>'1'!I65</f>
        <v>0.54268106814969519</v>
      </c>
      <c r="J65" s="6">
        <f>'1'!J65</f>
        <v>0.15173672525757481</v>
      </c>
      <c r="K65" s="6">
        <f>'1'!K65</f>
        <v>6.1229820144380498E-2</v>
      </c>
      <c r="L65" s="6">
        <f>'1'!L65</f>
        <v>0.83223109913513904</v>
      </c>
      <c r="M65" s="6">
        <f>'1'!M65</f>
        <v>0.72357475753292699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1.0402888739189238</v>
      </c>
      <c r="S65" s="6">
        <f>'1'!S65</f>
        <v>0.62417332435135431</v>
      </c>
      <c r="T65" s="6">
        <f>'1'!T65</f>
        <v>0.9044684469161588</v>
      </c>
      <c r="U65" s="6">
        <f>'1'!U65</f>
        <v>0.54268106814969519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0.67290922338842396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0.84113652923552995</v>
      </c>
      <c r="I66" s="4">
        <f>'1'!I66</f>
        <v>0.50468191754131797</v>
      </c>
      <c r="J66" s="6">
        <f>'1'!J66</f>
        <v>0.12122154269415526</v>
      </c>
      <c r="K66" s="6">
        <f>'1'!K66</f>
        <v>4.8916129198042897E-2</v>
      </c>
      <c r="L66" s="6">
        <f>'1'!L66</f>
        <v>0.77395732337060807</v>
      </c>
      <c r="M66" s="6">
        <f>'1'!M66</f>
        <v>0.67290922338842396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0.96744665421326004</v>
      </c>
      <c r="S66" s="6">
        <f>'1'!S66</f>
        <v>0.58046799252795611</v>
      </c>
      <c r="T66" s="6">
        <f>'1'!T66</f>
        <v>0.84113652923552995</v>
      </c>
      <c r="U66" s="6">
        <f>'1'!U66</f>
        <v>0.50468191754131797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0.61542429557046097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0.76928036946307621</v>
      </c>
      <c r="I67" s="4">
        <f>'1'!I67</f>
        <v>0.46156822167784572</v>
      </c>
      <c r="J67" s="6">
        <f>'1'!J67</f>
        <v>9.9328276175905478E-2</v>
      </c>
      <c r="K67" s="6">
        <f>'1'!K67</f>
        <v>4.0081611588612003E-2</v>
      </c>
      <c r="L67" s="6">
        <f>'1'!L67</f>
        <v>0.70784011272500258</v>
      </c>
      <c r="M67" s="6">
        <f>'1'!M67</f>
        <v>0.61542429557046097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0.88480014090625325</v>
      </c>
      <c r="S67" s="6">
        <f>'1'!S67</f>
        <v>0.53088008454375191</v>
      </c>
      <c r="T67" s="6">
        <f>'1'!T67</f>
        <v>0.76928036946307621</v>
      </c>
      <c r="U67" s="6">
        <f>'1'!U67</f>
        <v>0.46156822167784572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0.55181249233012197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0.68976561541265247</v>
      </c>
      <c r="I68" s="4">
        <f>'1'!I68</f>
        <v>0.41385936924759148</v>
      </c>
      <c r="J68" s="6">
        <f>'1'!J68</f>
        <v>7.5654118290213707E-2</v>
      </c>
      <c r="K68" s="6">
        <f>'1'!K68</f>
        <v>3.0528456761065002E-2</v>
      </c>
      <c r="L68" s="6">
        <f>'1'!L68</f>
        <v>0.6346759781590362</v>
      </c>
      <c r="M68" s="6">
        <f>'1'!M68</f>
        <v>0.55181249233012197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0.79334497269879523</v>
      </c>
      <c r="S68" s="6">
        <f>'1'!S68</f>
        <v>0.47600698361927718</v>
      </c>
      <c r="T68" s="6">
        <f>'1'!T68</f>
        <v>0.68976561541265247</v>
      </c>
      <c r="U68" s="6">
        <f>'1'!U68</f>
        <v>0.41385936924759148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0.474313306546508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0.59289163318313498</v>
      </c>
      <c r="I69" s="4">
        <f>'1'!I69</f>
        <v>0.35573497990988101</v>
      </c>
      <c r="J69" s="6">
        <f>'1'!J69</f>
        <v>5.4535732801894617E-2</v>
      </c>
      <c r="K69" s="6">
        <f>'1'!K69</f>
        <v>2.2006624337210699E-2</v>
      </c>
      <c r="L69" s="6">
        <f>'1'!L69</f>
        <v>0.54553904808330678</v>
      </c>
      <c r="M69" s="6">
        <f>'1'!M69</f>
        <v>0.474313306546508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0.6819238101041335</v>
      </c>
      <c r="S69" s="6">
        <f>'1'!S69</f>
        <v>0.40915428606248005</v>
      </c>
      <c r="T69" s="6">
        <f>'1'!T69</f>
        <v>0.59289163318313498</v>
      </c>
      <c r="U69" s="6">
        <f>'1'!U69</f>
        <v>0.35573497990988101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0.39316019166220501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0.49145023957775624</v>
      </c>
      <c r="I70" s="4">
        <f>'1'!I70</f>
        <v>0.29487014374665377</v>
      </c>
      <c r="J70" s="6">
        <f>'1'!J70</f>
        <v>3.1113756119904083E-2</v>
      </c>
      <c r="K70" s="6">
        <f>'1'!K70</f>
        <v>1.25552313588153E-2</v>
      </c>
      <c r="L70" s="6">
        <f>'1'!L70</f>
        <v>0.45219949291601602</v>
      </c>
      <c r="M70" s="6">
        <f>'1'!M70</f>
        <v>0.39316019166220501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0.56524936614501997</v>
      </c>
      <c r="S70" s="6">
        <f>'1'!S70</f>
        <v>0.33914961968701202</v>
      </c>
      <c r="T70" s="6">
        <f>'1'!T70</f>
        <v>0.49145023957775624</v>
      </c>
      <c r="U70" s="6">
        <f>'1'!U70</f>
        <v>0.29487014374665377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0.31301847684565198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0.39127309605706495</v>
      </c>
      <c r="I71" s="4">
        <f>'1'!I71</f>
        <v>0.23476385763423899</v>
      </c>
      <c r="J71" s="6">
        <f>'1'!J71</f>
        <v>2.1594709319693157E-2</v>
      </c>
      <c r="K71" s="6">
        <f>'1'!K71</f>
        <v>8.7140418080756104E-3</v>
      </c>
      <c r="L71" s="6">
        <f>'1'!L71</f>
        <v>0.36002321573940416</v>
      </c>
      <c r="M71" s="6">
        <f>'1'!M71</f>
        <v>0.31301847684565198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0.45002901967425518</v>
      </c>
      <c r="S71" s="6">
        <f>'1'!S71</f>
        <v>0.27001741180455313</v>
      </c>
      <c r="T71" s="6">
        <f>'1'!T71</f>
        <v>0.39127309605706495</v>
      </c>
      <c r="U71" s="6">
        <f>'1'!U71</f>
        <v>0.23476385763423899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0.22987812160191101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0.28734765200238876</v>
      </c>
      <c r="I72" s="4">
        <f>'1'!I72</f>
        <v>0.17240859120143326</v>
      </c>
      <c r="J72" s="6">
        <f>'1'!J72</f>
        <v>1.237501691203716E-2</v>
      </c>
      <c r="K72" s="6">
        <f>'1'!K72</f>
        <v>4.9936497477552902E-3</v>
      </c>
      <c r="L72" s="6">
        <f>'1'!L72</f>
        <v>0.26439800423686521</v>
      </c>
      <c r="M72" s="6">
        <f>'1'!M72</f>
        <v>0.22987812160191101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0.33049750529608152</v>
      </c>
      <c r="S72" s="6">
        <f>'1'!S72</f>
        <v>0.19829850317764891</v>
      </c>
      <c r="T72" s="6">
        <f>'1'!T72</f>
        <v>0.28734765200238876</v>
      </c>
      <c r="U72" s="6">
        <f>'1'!U72</f>
        <v>0.17240859120143326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0.15727728107337899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0.19659660134172374</v>
      </c>
      <c r="I73" s="4">
        <f>'1'!I73</f>
        <v>0.11795796080503423</v>
      </c>
      <c r="J73" s="6">
        <f>'1'!J73</f>
        <v>5.1398873456683751E-3</v>
      </c>
      <c r="K73" s="6">
        <f>'1'!K73</f>
        <v>2.0740817834536802E-3</v>
      </c>
      <c r="L73" s="6">
        <f>'1'!L73</f>
        <v>0.18089498442837548</v>
      </c>
      <c r="M73" s="6">
        <f>'1'!M73</f>
        <v>0.15727728107337899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0.22611873053546935</v>
      </c>
      <c r="S73" s="6">
        <f>'1'!S73</f>
        <v>0.13567123832128161</v>
      </c>
      <c r="T73" s="6">
        <f>'1'!T73</f>
        <v>0.19659660134172374</v>
      </c>
      <c r="U73" s="6">
        <f>'1'!U73</f>
        <v>0.11795796080503423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0.10226817526663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0.12783521908328749</v>
      </c>
      <c r="I74" s="4">
        <f>'1'!I74</f>
        <v>7.6701131449972496E-2</v>
      </c>
      <c r="J74" s="6">
        <f>'1'!J74</f>
        <v>1.4536119646018846E-2</v>
      </c>
      <c r="K74" s="6">
        <f>'1'!K74</f>
        <v>5.8657124042453797E-3</v>
      </c>
      <c r="L74" s="6">
        <f>'1'!L74</f>
        <v>0.11762538013194784</v>
      </c>
      <c r="M74" s="6">
        <f>'1'!M74</f>
        <v>0.10226817526663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0.14703172516493479</v>
      </c>
      <c r="S74" s="6">
        <f>'1'!S74</f>
        <v>8.8219035098960882E-2</v>
      </c>
      <c r="T74" s="6">
        <f>'1'!T74</f>
        <v>0.12783521908328749</v>
      </c>
      <c r="U74" s="6">
        <f>'1'!U74</f>
        <v>7.6701131449972496E-2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5.4180159724968903E-2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6.7725199656211127E-2</v>
      </c>
      <c r="I75" s="4">
        <f>'1'!I75</f>
        <v>4.0635119793726679E-2</v>
      </c>
      <c r="J75" s="6">
        <f>'1'!J75</f>
        <v>3.3527060411400487E-2</v>
      </c>
      <c r="K75" s="6">
        <f>'1'!K75</f>
        <v>1.35290640777642E-2</v>
      </c>
      <c r="L75" s="6">
        <f>'1'!L75</f>
        <v>6.2316178680647774E-2</v>
      </c>
      <c r="M75" s="6">
        <f>'1'!M75</f>
        <v>5.4180159724968903E-2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7.7895223350809714E-2</v>
      </c>
      <c r="S75" s="6">
        <f>'1'!S75</f>
        <v>4.6737134010485834E-2</v>
      </c>
      <c r="T75" s="6">
        <f>'1'!T75</f>
        <v>6.7725199656211127E-2</v>
      </c>
      <c r="U75" s="6">
        <f>'1'!U75</f>
        <v>4.0635119793726679E-2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2.5198381682990899E-2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3.1497977103738625E-2</v>
      </c>
      <c r="I76" s="4">
        <f>'1'!I76</f>
        <v>1.8898786262243172E-2</v>
      </c>
      <c r="J76" s="6">
        <f>'1'!J76</f>
        <v>5.2753623282942898E-2</v>
      </c>
      <c r="K76" s="6">
        <f>'1'!K76</f>
        <v>2.12874955624347E-2</v>
      </c>
      <c r="L76" s="6">
        <f>'1'!L76</f>
        <v>2.898232237393656E-2</v>
      </c>
      <c r="M76" s="6">
        <f>'1'!M76</f>
        <v>2.5198381682990899E-2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3.6227902967420698E-2</v>
      </c>
      <c r="S76" s="6">
        <f>'1'!S76</f>
        <v>2.1736741780452422E-2</v>
      </c>
      <c r="T76" s="6">
        <f>'1'!T76</f>
        <v>3.1497977103738625E-2</v>
      </c>
      <c r="U76" s="6">
        <f>'1'!U76</f>
        <v>1.8898786262243172E-2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6.5337027327248198E-3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8.1671284159060241E-3</v>
      </c>
      <c r="I77" s="4">
        <f>'1'!I77</f>
        <v>4.9002770495436146E-3</v>
      </c>
      <c r="J77" s="6">
        <f>'1'!J77</f>
        <v>8.4121020566251051E-2</v>
      </c>
      <c r="K77" s="6">
        <f>'1'!K77</f>
        <v>3.3945077903123899E-2</v>
      </c>
      <c r="L77" s="6">
        <f>'1'!L77</f>
        <v>7.514842868783185E-3</v>
      </c>
      <c r="M77" s="6">
        <f>'1'!M77</f>
        <v>6.5337027327248198E-3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9.3935535859789813E-3</v>
      </c>
      <c r="S77" s="6">
        <f>'1'!S77</f>
        <v>5.6361321515873888E-3</v>
      </c>
      <c r="T77" s="6">
        <f>'1'!T77</f>
        <v>8.1671284159060241E-3</v>
      </c>
      <c r="U77" s="6">
        <f>'1'!U77</f>
        <v>4.9002770495436146E-3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1.09196823916059E-2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1.3649602989507376E-2</v>
      </c>
      <c r="I78" s="4">
        <f>'1'!I78</f>
        <v>8.1897617937044254E-3</v>
      </c>
      <c r="J78" s="6">
        <f>'1'!J78</f>
        <v>0.11943951460992877</v>
      </c>
      <c r="K78" s="6">
        <f>'1'!K78</f>
        <v>4.8197033284352903E-2</v>
      </c>
      <c r="L78" s="6">
        <f>'1'!L78</f>
        <v>1.2559447637391162E-2</v>
      </c>
      <c r="M78" s="6">
        <f>'1'!M78</f>
        <v>1.09196823916059E-2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1.5699309546738954E-2</v>
      </c>
      <c r="S78" s="6">
        <f>'1'!S78</f>
        <v>9.4195857280433715E-3</v>
      </c>
      <c r="T78" s="6">
        <f>'1'!T78</f>
        <v>1.3649602989507376E-2</v>
      </c>
      <c r="U78" s="6">
        <f>'1'!U78</f>
        <v>8.1897617937044254E-3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3.3710121549536898E-2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4.2137651936921122E-2</v>
      </c>
      <c r="I79" s="4">
        <f>'1'!I79</f>
        <v>2.5282591162152673E-2</v>
      </c>
      <c r="J79" s="6">
        <f>'1'!J79</f>
        <v>0.16470979459725293</v>
      </c>
      <c r="K79" s="6">
        <f>'1'!K79</f>
        <v>6.6464800015210504E-2</v>
      </c>
      <c r="L79" s="6">
        <f>'1'!L79</f>
        <v>3.87722363405879E-2</v>
      </c>
      <c r="M79" s="6">
        <f>'1'!M79</f>
        <v>3.3710121549536898E-2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4.8465295425734876E-2</v>
      </c>
      <c r="S79" s="6">
        <f>'1'!S79</f>
        <v>2.9079177255440923E-2</v>
      </c>
      <c r="T79" s="6">
        <f>'1'!T79</f>
        <v>4.2137651936921122E-2</v>
      </c>
      <c r="U79" s="6">
        <f>'1'!U79</f>
        <v>2.5282591162152673E-2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5.9046733621542502E-2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7.3808417026928128E-2</v>
      </c>
      <c r="I80" s="4">
        <f>'1'!I80</f>
        <v>4.4285050216156877E-2</v>
      </c>
      <c r="J80" s="6">
        <f>'1'!J80</f>
        <v>0.20821985897858697</v>
      </c>
      <c r="K80" s="6">
        <f>'1'!K80</f>
        <v>8.4022272749758695E-2</v>
      </c>
      <c r="L80" s="6">
        <f>'1'!L80</f>
        <v>6.7913546610917946E-2</v>
      </c>
      <c r="M80" s="6">
        <f>'1'!M80</f>
        <v>5.9046733621542502E-2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8.489193326364744E-2</v>
      </c>
      <c r="S80" s="6">
        <f>'1'!S80</f>
        <v>5.093515995818846E-2</v>
      </c>
      <c r="T80" s="6">
        <f>'1'!T80</f>
        <v>7.3808417026928128E-2</v>
      </c>
      <c r="U80" s="6">
        <f>'1'!U80</f>
        <v>4.4285050216156877E-2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9.7141445297769594E-2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0.12142680662221199</v>
      </c>
      <c r="I81" s="4">
        <f>'1'!I81</f>
        <v>7.2856083973327199E-2</v>
      </c>
      <c r="J81" s="6">
        <f>'1'!J81</f>
        <v>0.25497290907020914</v>
      </c>
      <c r="K81" s="6">
        <f>'1'!K81</f>
        <v>0.102888376808956</v>
      </c>
      <c r="L81" s="6">
        <f>'1'!L81</f>
        <v>0.11172878952740399</v>
      </c>
      <c r="M81" s="6">
        <f>'1'!M81</f>
        <v>9.7141445297769594E-2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0.13966098690925499</v>
      </c>
      <c r="S81" s="6">
        <f>'1'!S81</f>
        <v>8.3796592145552989E-2</v>
      </c>
      <c r="T81" s="6">
        <f>'1'!T81</f>
        <v>0.12142680662221199</v>
      </c>
      <c r="U81" s="6">
        <f>'1'!U81</f>
        <v>7.2856083973327199E-2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0.13941413497006599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0.17426766871258248</v>
      </c>
      <c r="I82" s="4">
        <f>'1'!I82</f>
        <v>0.1045606012275495</v>
      </c>
      <c r="J82" s="6">
        <f>'1'!J82</f>
        <v>0.30573257064936876</v>
      </c>
      <c r="K82" s="6">
        <f>'1'!K82</f>
        <v>0.123371255583397</v>
      </c>
      <c r="L82" s="6">
        <f>'1'!L82</f>
        <v>0.16034940076780224</v>
      </c>
      <c r="M82" s="6">
        <f>'1'!M82</f>
        <v>0.13941413497006599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0.2004367509597528</v>
      </c>
      <c r="S82" s="6">
        <f>'1'!S82</f>
        <v>0.12026205057585168</v>
      </c>
      <c r="T82" s="6">
        <f>'1'!T82</f>
        <v>0.17426766871258248</v>
      </c>
      <c r="U82" s="6">
        <f>'1'!U82</f>
        <v>0.1045606012275495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0.18642501228590799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0.233031265357385</v>
      </c>
      <c r="I83" s="4">
        <f>'1'!I83</f>
        <v>0.13981875921443099</v>
      </c>
      <c r="J83" s="6">
        <f>'1'!J83</f>
        <v>0.3599102708774552</v>
      </c>
      <c r="K83" s="6">
        <f>'1'!K83</f>
        <v>0.145233404217294</v>
      </c>
      <c r="L83" s="6">
        <f>'1'!L83</f>
        <v>0.2144197144327866</v>
      </c>
      <c r="M83" s="6">
        <f>'1'!M83</f>
        <v>0.18642501228590799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0.26802464304098322</v>
      </c>
      <c r="S83" s="6">
        <f>'1'!S83</f>
        <v>0.16081478582458994</v>
      </c>
      <c r="T83" s="6">
        <f>'1'!T83</f>
        <v>0.233031265357385</v>
      </c>
      <c r="U83" s="6">
        <f>'1'!U83</f>
        <v>0.13981875921443099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0.236285199620029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0.29535649952503623</v>
      </c>
      <c r="I84" s="4">
        <f>'1'!I84</f>
        <v>0.17721389971502174</v>
      </c>
      <c r="J84" s="6">
        <f>'1'!J84</f>
        <v>0.42449110198351492</v>
      </c>
      <c r="K84" s="6">
        <f>'1'!K84</f>
        <v>0.17129349393312401</v>
      </c>
      <c r="L84" s="6">
        <f>'1'!L84</f>
        <v>0.27176720766159951</v>
      </c>
      <c r="M84" s="6">
        <f>'1'!M84</f>
        <v>0.236285199620029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0.3397090095769994</v>
      </c>
      <c r="S84" s="6">
        <f>'1'!S84</f>
        <v>0.20382540574619962</v>
      </c>
      <c r="T84" s="6">
        <f>'1'!T84</f>
        <v>0.29535649952503623</v>
      </c>
      <c r="U84" s="6">
        <f>'1'!U84</f>
        <v>0.17721389971502174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0.28677967868805998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0.358474598360075</v>
      </c>
      <c r="I85" s="4">
        <f>'1'!I85</f>
        <v>0.21508475901604499</v>
      </c>
      <c r="J85" s="6">
        <f>'1'!J85</f>
        <v>0.48368305315916499</v>
      </c>
      <c r="K85" s="6">
        <f>'1'!K85</f>
        <v>0.19517902670923801</v>
      </c>
      <c r="L85" s="6">
        <f>'1'!L85</f>
        <v>0.32984424168960236</v>
      </c>
      <c r="M85" s="6">
        <f>'1'!M85</f>
        <v>0.28677967868805998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0.41230530211200295</v>
      </c>
      <c r="S85" s="6">
        <f>'1'!S85</f>
        <v>0.24738318126720177</v>
      </c>
      <c r="T85" s="6">
        <f>'1'!T85</f>
        <v>0.358474598360075</v>
      </c>
      <c r="U85" s="6">
        <f>'1'!U85</f>
        <v>0.21508475901604499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0.33922755341472699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0.42403444176840877</v>
      </c>
      <c r="I86" s="4">
        <f>'1'!I86</f>
        <v>0.25442066506104521</v>
      </c>
      <c r="J86" s="6">
        <f>'1'!J86</f>
        <v>0.54579543342618386</v>
      </c>
      <c r="K86" s="6">
        <f>'1'!K86</f>
        <v>0.22024303060172401</v>
      </c>
      <c r="L86" s="6">
        <f>'1'!L86</f>
        <v>0.39016800502802956</v>
      </c>
      <c r="M86" s="6">
        <f>'1'!M86</f>
        <v>0.33922755341472699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0.48771000628503697</v>
      </c>
      <c r="S86" s="6">
        <f>'1'!S86</f>
        <v>0.29262600377102216</v>
      </c>
      <c r="T86" s="6">
        <f>'1'!T86</f>
        <v>0.42403444176840877</v>
      </c>
      <c r="U86" s="6">
        <f>'1'!U86</f>
        <v>0.25442066506104521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0.38399603306040803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0.47999504132551002</v>
      </c>
      <c r="I87" s="4">
        <f>'1'!I87</f>
        <v>0.28799702479530603</v>
      </c>
      <c r="J87" s="6">
        <f>'1'!J87</f>
        <v>0.6146593984265859</v>
      </c>
      <c r="K87" s="6">
        <f>'1'!K87</f>
        <v>0.24803147920733301</v>
      </c>
      <c r="L87" s="6">
        <f>'1'!L87</f>
        <v>0.44165918908918556</v>
      </c>
      <c r="M87" s="6">
        <f>'1'!M87</f>
        <v>0.38399603306040803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0.55207398636148197</v>
      </c>
      <c r="S87" s="6">
        <f>'1'!S87</f>
        <v>0.33124439181688914</v>
      </c>
      <c r="T87" s="6">
        <f>'1'!T87</f>
        <v>0.47999504132551002</v>
      </c>
      <c r="U87" s="6">
        <f>'1'!U87</f>
        <v>0.28799702479530603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0.428327343578363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0.53540917947295374</v>
      </c>
      <c r="I88" s="4">
        <f>'1'!I88</f>
        <v>0.32124550768377225</v>
      </c>
      <c r="J88" s="6">
        <f>'1'!J88</f>
        <v>0.680164131253441</v>
      </c>
      <c r="K88" s="6">
        <f>'1'!K88</f>
        <v>0.27446438793648598</v>
      </c>
      <c r="L88" s="6">
        <f>'1'!L88</f>
        <v>0.49264755607458294</v>
      </c>
      <c r="M88" s="6">
        <f>'1'!M88</f>
        <v>0.428327343578363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0.61580944509322866</v>
      </c>
      <c r="S88" s="6">
        <f>'1'!S88</f>
        <v>0.36948566705593722</v>
      </c>
      <c r="T88" s="6">
        <f>'1'!T88</f>
        <v>0.53540917947295374</v>
      </c>
      <c r="U88" s="6">
        <f>'1'!U88</f>
        <v>0.32124550768377225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0.471170729866078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0.58896341233259752</v>
      </c>
      <c r="I89" s="4">
        <f>'1'!I89</f>
        <v>0.35337804739955847</v>
      </c>
      <c r="J89" s="6">
        <f>'1'!J89</f>
        <v>0.74636852762067063</v>
      </c>
      <c r="K89" s="6">
        <f>'1'!K89</f>
        <v>0.30117962958580702</v>
      </c>
      <c r="L89" s="6">
        <f>'1'!L89</f>
        <v>0.5419245631698365</v>
      </c>
      <c r="M89" s="6">
        <f>'1'!M89</f>
        <v>0.471170729866078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0.6774057039622956</v>
      </c>
      <c r="S89" s="6">
        <f>'1'!S89</f>
        <v>0.40644342237737741</v>
      </c>
      <c r="T89" s="6">
        <f>'1'!T89</f>
        <v>0.58896341233259752</v>
      </c>
      <c r="U89" s="6">
        <f>'1'!U89</f>
        <v>0.35337804739955847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0.51421439741439801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0.64276799676799756</v>
      </c>
      <c r="I90" s="4">
        <f>'1'!I90</f>
        <v>0.3856607980607985</v>
      </c>
      <c r="J90" s="6">
        <f>'1'!J90</f>
        <v>0.80696020619733233</v>
      </c>
      <c r="K90" s="6">
        <f>'1'!K90</f>
        <v>0.325629989742172</v>
      </c>
      <c r="L90" s="6">
        <f>'1'!L90</f>
        <v>0.59143192696550584</v>
      </c>
      <c r="M90" s="6">
        <f>'1'!M90</f>
        <v>0.51421439741439801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0.73928990870688227</v>
      </c>
      <c r="S90" s="6">
        <f>'1'!S90</f>
        <v>0.44357394522412941</v>
      </c>
      <c r="T90" s="6">
        <f>'1'!T90</f>
        <v>0.64276799676799756</v>
      </c>
      <c r="U90" s="6">
        <f>'1'!U90</f>
        <v>0.3856607980607985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0.53964603918537601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0.67455754898172005</v>
      </c>
      <c r="I91" s="4">
        <f>'1'!I91</f>
        <v>0.40473452938903198</v>
      </c>
      <c r="J91" s="6">
        <f>'1'!J91</f>
        <v>0.86342052783613699</v>
      </c>
      <c r="K91" s="6">
        <f>'1'!K91</f>
        <v>0.34841323706327698</v>
      </c>
      <c r="L91" s="6">
        <f>'1'!L91</f>
        <v>0.62068253716649668</v>
      </c>
      <c r="M91" s="6">
        <f>'1'!M91</f>
        <v>0.53964603918537601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0.77585317145812083</v>
      </c>
      <c r="S91" s="6">
        <f>'1'!S91</f>
        <v>0.46551190287487254</v>
      </c>
      <c r="T91" s="6">
        <f>'1'!T91</f>
        <v>0.67455754898172005</v>
      </c>
      <c r="U91" s="6">
        <f>'1'!U91</f>
        <v>0.40473452938903198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0.55846366101001299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0.69807957626251627</v>
      </c>
      <c r="I92" s="4">
        <f>'1'!I92</f>
        <v>0.41884774575750972</v>
      </c>
      <c r="J92" s="6">
        <f>'1'!J92</f>
        <v>0.9163147025709979</v>
      </c>
      <c r="K92" s="6">
        <f>'1'!K92</f>
        <v>0.36975744888940698</v>
      </c>
      <c r="L92" s="6">
        <f>'1'!L92</f>
        <v>0.64232592636877184</v>
      </c>
      <c r="M92" s="6">
        <f>'1'!M92</f>
        <v>0.55846366101001299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0.80290740796096483</v>
      </c>
      <c r="S92" s="6">
        <f>'1'!S92</f>
        <v>0.48174444477657885</v>
      </c>
      <c r="T92" s="6">
        <f>'1'!T92</f>
        <v>0.69807957626251627</v>
      </c>
      <c r="U92" s="6">
        <f>'1'!U92</f>
        <v>0.41884774575750972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0.58075212678800703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0.72594015848500881</v>
      </c>
      <c r="I93" s="4">
        <f>'1'!I93</f>
        <v>0.43556409509100524</v>
      </c>
      <c r="J93" s="6">
        <f>'1'!J93</f>
        <v>0.96919425477315346</v>
      </c>
      <c r="K93" s="6">
        <f>'1'!K93</f>
        <v>0.391095760133156</v>
      </c>
      <c r="L93" s="6">
        <f>'1'!L93</f>
        <v>0.66796136234735748</v>
      </c>
      <c r="M93" s="6">
        <f>'1'!M93</f>
        <v>0.58075212678800703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0.83495170293419685</v>
      </c>
      <c r="S93" s="6">
        <f>'1'!S93</f>
        <v>0.50097102176051811</v>
      </c>
      <c r="T93" s="6">
        <f>'1'!T93</f>
        <v>0.72594015848500881</v>
      </c>
      <c r="U93" s="6">
        <f>'1'!U93</f>
        <v>0.43556409509100524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0.59891401423216295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0.74864251779020363</v>
      </c>
      <c r="I94" s="4">
        <f>'1'!I94</f>
        <v>0.44918551067412221</v>
      </c>
      <c r="J94" s="6">
        <f>'1'!J94</f>
        <v>1.0243891022088114</v>
      </c>
      <c r="K94" s="6">
        <f>'1'!K94</f>
        <v>0.41336835482402601</v>
      </c>
      <c r="L94" s="6">
        <f>'1'!L94</f>
        <v>0.68885054814697499</v>
      </c>
      <c r="M94" s="6">
        <f>'1'!M94</f>
        <v>0.59891401423216295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0.86106318518371872</v>
      </c>
      <c r="S94" s="6">
        <f>'1'!S94</f>
        <v>0.51663791111023127</v>
      </c>
      <c r="T94" s="6">
        <f>'1'!T94</f>
        <v>0.74864251779020363</v>
      </c>
      <c r="U94" s="6">
        <f>'1'!U94</f>
        <v>0.44918551067412221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0.613104909731368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0.76638113716420997</v>
      </c>
      <c r="I95" s="4">
        <f>'1'!I95</f>
        <v>0.45982868229852603</v>
      </c>
      <c r="J95" s="6">
        <f>'1'!J95</f>
        <v>1.0856581023974188</v>
      </c>
      <c r="K95" s="6">
        <f>'1'!K95</f>
        <v>0.438092032335889</v>
      </c>
      <c r="L95" s="6">
        <f>'1'!L95</f>
        <v>0.70517243394531681</v>
      </c>
      <c r="M95" s="6">
        <f>'1'!M95</f>
        <v>0.613104909731368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0.88146554243164599</v>
      </c>
      <c r="S95" s="6">
        <f>'1'!S95</f>
        <v>0.52887932545898764</v>
      </c>
      <c r="T95" s="6">
        <f>'1'!T95</f>
        <v>0.76638113716420997</v>
      </c>
      <c r="U95" s="6">
        <f>'1'!U95</f>
        <v>0.45982868229852603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0.62380591258324702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0.77975739072905881</v>
      </c>
      <c r="I96" s="4">
        <f>'1'!I96</f>
        <v>0.46785443443743524</v>
      </c>
      <c r="J96" s="6">
        <f>'1'!J96</f>
        <v>1.1306540261416633</v>
      </c>
      <c r="K96" s="6">
        <f>'1'!K96</f>
        <v>0.45624908899711297</v>
      </c>
      <c r="L96" s="6">
        <f>'1'!L96</f>
        <v>0.71748036380681746</v>
      </c>
      <c r="M96" s="6">
        <f>'1'!M96</f>
        <v>0.62380591258324702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0.89685045475852188</v>
      </c>
      <c r="S96" s="6">
        <f>'1'!S96</f>
        <v>0.53811027285511304</v>
      </c>
      <c r="T96" s="6">
        <f>'1'!T96</f>
        <v>0.77975739072905881</v>
      </c>
      <c r="U96" s="6">
        <f>'1'!U96</f>
        <v>0.46785443443743524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0.62999277297587397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0.78749096621984249</v>
      </c>
      <c r="I97" s="4">
        <f>'1'!I97</f>
        <v>0.47249457973190545</v>
      </c>
      <c r="J97" s="6">
        <f>'1'!J97</f>
        <v>1.1878143368415792</v>
      </c>
      <c r="K97" s="6">
        <f>'1'!K97</f>
        <v>0.479314800594695</v>
      </c>
      <c r="L97" s="6">
        <f>'1'!L97</f>
        <v>0.72459628040167912</v>
      </c>
      <c r="M97" s="6">
        <f>'1'!M97</f>
        <v>0.62999277297587397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0.90574535050209892</v>
      </c>
      <c r="S97" s="6">
        <f>'1'!S97</f>
        <v>0.54344721030125931</v>
      </c>
      <c r="T97" s="6">
        <f>'1'!T97</f>
        <v>0.78749096621984249</v>
      </c>
      <c r="U97" s="6">
        <f>'1'!U97</f>
        <v>0.47249457973190545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0.63182561923311298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0.7897820240413912</v>
      </c>
      <c r="I98" s="4">
        <f>'1'!I98</f>
        <v>0.47386921442483476</v>
      </c>
      <c r="J98" s="6">
        <f>'1'!J98</f>
        <v>1.2494382939717403</v>
      </c>
      <c r="K98" s="6">
        <f>'1'!K98</f>
        <v>0.50418171271013501</v>
      </c>
      <c r="L98" s="6">
        <f>'1'!L98</f>
        <v>0.72670435788687016</v>
      </c>
      <c r="M98" s="6">
        <f>'1'!M98</f>
        <v>0.63182561923311298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0.90838044735858769</v>
      </c>
      <c r="S98" s="6">
        <f>'1'!S98</f>
        <v>0.54502826841515262</v>
      </c>
      <c r="T98" s="6">
        <f>'1'!T98</f>
        <v>0.7897820240413912</v>
      </c>
      <c r="U98" s="6">
        <f>'1'!U98</f>
        <v>0.47386921442483476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0.63595151201839795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0.79493939002299741</v>
      </c>
      <c r="I99" s="4">
        <f>'1'!I99</f>
        <v>0.47696363401379849</v>
      </c>
      <c r="J99" s="6">
        <f>'1'!J99</f>
        <v>1.3043054219519892</v>
      </c>
      <c r="K99" s="6">
        <f>'1'!K99</f>
        <v>0.52632206385035196</v>
      </c>
      <c r="L99" s="6">
        <f>'1'!L99</f>
        <v>0.73144981957118715</v>
      </c>
      <c r="M99" s="6">
        <f>'1'!M99</f>
        <v>0.63595151201839795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0.914312274463984</v>
      </c>
      <c r="S99" s="6">
        <f>'1'!S99</f>
        <v>0.54858736467839031</v>
      </c>
      <c r="T99" s="6">
        <f>'1'!T99</f>
        <v>0.79493939002299741</v>
      </c>
      <c r="U99" s="6">
        <f>'1'!U99</f>
        <v>0.47696363401379849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0.640520606817928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0.80065075852240997</v>
      </c>
      <c r="I100" s="4">
        <f>'1'!I100</f>
        <v>0.48039045511344602</v>
      </c>
      <c r="J100" s="6">
        <f>'1'!J100</f>
        <v>1.3612248432027687</v>
      </c>
      <c r="K100" s="6">
        <f>'1'!K100</f>
        <v>0.549290570123249</v>
      </c>
      <c r="L100" s="6">
        <f>'1'!L100</f>
        <v>0.73670503715234015</v>
      </c>
      <c r="M100" s="6">
        <f>'1'!M100</f>
        <v>0.640520606817928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0.92088129644042516</v>
      </c>
      <c r="S100" s="6">
        <f>'1'!S100</f>
        <v>0.55252877786425514</v>
      </c>
      <c r="T100" s="6">
        <f>'1'!T100</f>
        <v>0.80065075852240997</v>
      </c>
      <c r="U100" s="6">
        <f>'1'!U100</f>
        <v>0.48039045511344602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0.641298713588069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0.80162339198508625</v>
      </c>
      <c r="I101" s="4">
        <f>'1'!I101</f>
        <v>0.48097403519105175</v>
      </c>
      <c r="J101" s="6">
        <f>'1'!J101</f>
        <v>1.4216388460283413</v>
      </c>
      <c r="K101" s="6">
        <f>'1'!K101</f>
        <v>0.57366923336995201</v>
      </c>
      <c r="L101" s="6">
        <f>'1'!L101</f>
        <v>0.73759998911938618</v>
      </c>
      <c r="M101" s="6">
        <f>'1'!M101</f>
        <v>0.641298713588069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0.92199998639923275</v>
      </c>
      <c r="S101" s="6">
        <f>'1'!S101</f>
        <v>0.55319999183953961</v>
      </c>
      <c r="T101" s="6">
        <f>'1'!T101</f>
        <v>0.80162339198508625</v>
      </c>
      <c r="U101" s="6">
        <f>'1'!U101</f>
        <v>0.48097403519105175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0.63569258132828299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0.79461572666035374</v>
      </c>
      <c r="I102" s="4">
        <f>'1'!I102</f>
        <v>0.47676943599621224</v>
      </c>
      <c r="J102" s="6">
        <f>'1'!J102</f>
        <v>1.4872720912498756</v>
      </c>
      <c r="K102" s="6">
        <f>'1'!K102</f>
        <v>0.60015400028175103</v>
      </c>
      <c r="L102" s="6">
        <f>'1'!L102</f>
        <v>0.73115200628984922</v>
      </c>
      <c r="M102" s="6">
        <f>'1'!M102</f>
        <v>0.63569258132828299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0.91394000786231155</v>
      </c>
      <c r="S102" s="6">
        <f>'1'!S102</f>
        <v>0.54836400471738689</v>
      </c>
      <c r="T102" s="6">
        <f>'1'!T102</f>
        <v>0.79461572666035374</v>
      </c>
      <c r="U102" s="6">
        <f>'1'!U102</f>
        <v>0.47676943599621224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0.636736169077319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0.79592021134664881</v>
      </c>
      <c r="I103" s="4">
        <f>'1'!I103</f>
        <v>0.47755212680798925</v>
      </c>
      <c r="J103" s="6">
        <f>'1'!J103</f>
        <v>1.5463958672591525</v>
      </c>
      <c r="K103" s="6">
        <f>'1'!K103</f>
        <v>0.62401202255789701</v>
      </c>
      <c r="L103" s="6">
        <f>'1'!L103</f>
        <v>0.73235230545781005</v>
      </c>
      <c r="M103" s="6">
        <f>'1'!M103</f>
        <v>0.636736169077319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0.91544038182226251</v>
      </c>
      <c r="S103" s="6">
        <f>'1'!S103</f>
        <v>0.54926422909335759</v>
      </c>
      <c r="T103" s="6">
        <f>'1'!T103</f>
        <v>0.79592021134664881</v>
      </c>
      <c r="U103" s="6">
        <f>'1'!U103</f>
        <v>0.47755212680798925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0.64113296185950697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0.80141620232438371</v>
      </c>
      <c r="I104" s="4">
        <f>'1'!I104</f>
        <v>0.48084972139463023</v>
      </c>
      <c r="J104" s="6">
        <f>'1'!J104</f>
        <v>1.5996246268913894</v>
      </c>
      <c r="K104" s="6">
        <f>'1'!K104</f>
        <v>0.64549124832382698</v>
      </c>
      <c r="L104" s="6">
        <f>'1'!L104</f>
        <v>0.73740934711341699</v>
      </c>
      <c r="M104" s="6">
        <f>'1'!M104</f>
        <v>0.64113296185950697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0.92176168389177127</v>
      </c>
      <c r="S104" s="6">
        <f>'1'!S104</f>
        <v>0.55305701033506272</v>
      </c>
      <c r="T104" s="6">
        <f>'1'!T104</f>
        <v>0.80141620232438371</v>
      </c>
      <c r="U104" s="6">
        <f>'1'!U104</f>
        <v>0.48084972139463023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0.64524954318720296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0.8065619289840037</v>
      </c>
      <c r="I105" s="4">
        <f>'1'!I105</f>
        <v>0.48393715739040222</v>
      </c>
      <c r="J105" s="6">
        <f>'1'!J105</f>
        <v>1.6571088051588132</v>
      </c>
      <c r="K105" s="6">
        <f>'1'!K105</f>
        <v>0.66868764913244505</v>
      </c>
      <c r="L105" s="6">
        <f>'1'!L105</f>
        <v>0.74214409907561729</v>
      </c>
      <c r="M105" s="6">
        <f>'1'!M105</f>
        <v>0.64524954318720296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0.92768012384452159</v>
      </c>
      <c r="S105" s="6">
        <f>'1'!S105</f>
        <v>0.556608074306713</v>
      </c>
      <c r="T105" s="6">
        <f>'1'!T105</f>
        <v>0.8065619289840037</v>
      </c>
      <c r="U105" s="6">
        <f>'1'!U105</f>
        <v>0.48393715739040222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0.65699560102296695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0.82124450127870863</v>
      </c>
      <c r="I106" s="4">
        <f>'1'!I106</f>
        <v>0.49274670076722521</v>
      </c>
      <c r="J106" s="6">
        <f>'1'!J106</f>
        <v>1.7166117002066079</v>
      </c>
      <c r="K106" s="6">
        <f>'1'!K106</f>
        <v>0.69269865606344205</v>
      </c>
      <c r="L106" s="6">
        <f>'1'!L106</f>
        <v>0.75565401566874546</v>
      </c>
      <c r="M106" s="6">
        <f>'1'!M106</f>
        <v>0.65699560102296695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0.94456751958593177</v>
      </c>
      <c r="S106" s="6">
        <f>'1'!S106</f>
        <v>0.56674051175155915</v>
      </c>
      <c r="T106" s="6">
        <f>'1'!T106</f>
        <v>0.82124450127870863</v>
      </c>
      <c r="U106" s="6">
        <f>'1'!U106</f>
        <v>0.49274670076722521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0.670050753744029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0.8375634421800362</v>
      </c>
      <c r="I107" s="4">
        <f>'1'!I107</f>
        <v>0.50253806530802181</v>
      </c>
      <c r="J107" s="6">
        <f>'1'!J107</f>
        <v>1.7676552626959385</v>
      </c>
      <c r="K107" s="6">
        <f>'1'!K107</f>
        <v>0.71329609643553904</v>
      </c>
      <c r="L107" s="6">
        <f>'1'!L107</f>
        <v>0.77066960871606394</v>
      </c>
      <c r="M107" s="6">
        <f>'1'!M107</f>
        <v>0.670050753744029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0.96333701089507995</v>
      </c>
      <c r="S107" s="6">
        <f>'1'!S107</f>
        <v>0.57800220653704792</v>
      </c>
      <c r="T107" s="6">
        <f>'1'!T107</f>
        <v>0.8375634421800362</v>
      </c>
      <c r="U107" s="6">
        <f>'1'!U107</f>
        <v>0.50253806530802181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0.68613842023592897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0.85767302529491118</v>
      </c>
      <c r="I108" s="4">
        <f>'1'!I108</f>
        <v>0.51460381517694676</v>
      </c>
      <c r="J108" s="6">
        <f>'1'!J108</f>
        <v>1.8227223913986315</v>
      </c>
      <c r="K108" s="6">
        <f>'1'!K108</f>
        <v>0.73551715320745603</v>
      </c>
      <c r="L108" s="6">
        <f>'1'!L108</f>
        <v>0.78917309605816377</v>
      </c>
      <c r="M108" s="6">
        <f>'1'!M108</f>
        <v>0.68613842023592897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0.98646637007270477</v>
      </c>
      <c r="S108" s="6">
        <f>'1'!S108</f>
        <v>0.59187982204362277</v>
      </c>
      <c r="T108" s="6">
        <f>'1'!T108</f>
        <v>0.85767302529491118</v>
      </c>
      <c r="U108" s="6">
        <f>'1'!U108</f>
        <v>0.51460381517694676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0.71115195916618301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0.88893994895772876</v>
      </c>
      <c r="I109" s="4">
        <f>'1'!I109</f>
        <v>0.53336396937463726</v>
      </c>
      <c r="J109" s="6">
        <f>'1'!J109</f>
        <v>1.8762621039851854</v>
      </c>
      <c r="K109" s="6">
        <f>'1'!K109</f>
        <v>0.75712185679316801</v>
      </c>
      <c r="L109" s="6">
        <f>'1'!L109</f>
        <v>0.81794281857883588</v>
      </c>
      <c r="M109" s="6">
        <f>'1'!M109</f>
        <v>0.71115195916618301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1.0224285232235448</v>
      </c>
      <c r="S109" s="6">
        <f>'1'!S109</f>
        <v>0.61345711393412694</v>
      </c>
      <c r="T109" s="6">
        <f>'1'!T109</f>
        <v>0.88893994895772876</v>
      </c>
      <c r="U109" s="6">
        <f>'1'!U109</f>
        <v>0.53336396937463726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0.732882438412788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0.91610304801598497</v>
      </c>
      <c r="I110" s="4">
        <f>'1'!I110</f>
        <v>0.54966182880959102</v>
      </c>
      <c r="J110" s="6">
        <f>'1'!J110</f>
        <v>1.9227749016558262</v>
      </c>
      <c r="K110" s="6">
        <f>'1'!K110</f>
        <v>0.77589101258555004</v>
      </c>
      <c r="L110" s="6">
        <f>'1'!L110</f>
        <v>0.84293647740932987</v>
      </c>
      <c r="M110" s="6">
        <f>'1'!M110</f>
        <v>0.732882438412788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1.0536705967616624</v>
      </c>
      <c r="S110" s="6">
        <f>'1'!S110</f>
        <v>0.63220235805699743</v>
      </c>
      <c r="T110" s="6">
        <f>'1'!T110</f>
        <v>0.91610304801598497</v>
      </c>
      <c r="U110" s="6">
        <f>'1'!U110</f>
        <v>0.54966182880959102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0.75178923462489899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0.93973654328112377</v>
      </c>
      <c r="I111" s="4">
        <f>'1'!I111</f>
        <v>0.56384192596867422</v>
      </c>
      <c r="J111" s="6">
        <f>'1'!J111</f>
        <v>1.9680571191134613</v>
      </c>
      <c r="K111" s="6">
        <f>'1'!K111</f>
        <v>0.79416359640441903</v>
      </c>
      <c r="L111" s="6">
        <f>'1'!L111</f>
        <v>0.86468243196194317</v>
      </c>
      <c r="M111" s="6">
        <f>'1'!M111</f>
        <v>0.75178923462489899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1.080853039952429</v>
      </c>
      <c r="S111" s="6">
        <f>'1'!S111</f>
        <v>0.64851182397145735</v>
      </c>
      <c r="T111" s="6">
        <f>'1'!T111</f>
        <v>0.93973654328112377</v>
      </c>
      <c r="U111" s="6">
        <f>'1'!U111</f>
        <v>0.56384192596867422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0.77298148128698196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0.96622685160872746</v>
      </c>
      <c r="I112" s="4">
        <f>'1'!I112</f>
        <v>0.57973611096523647</v>
      </c>
      <c r="J112" s="6">
        <f>'1'!J112</f>
        <v>2.0160716607212215</v>
      </c>
      <c r="K112" s="6">
        <f>'1'!K112</f>
        <v>0.813538745973302</v>
      </c>
      <c r="L112" s="6">
        <f>'1'!L112</f>
        <v>0.88905703396279545</v>
      </c>
      <c r="M112" s="6">
        <f>'1'!M112</f>
        <v>0.77298148128698196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1.1113212924534943</v>
      </c>
      <c r="S112" s="6">
        <f>'1'!S112</f>
        <v>0.66679277547209659</v>
      </c>
      <c r="T112" s="6">
        <f>'1'!T112</f>
        <v>0.96622685160872746</v>
      </c>
      <c r="U112" s="6">
        <f>'1'!U112</f>
        <v>0.57973611096523647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0.79159764781164399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0.98949705976455493</v>
      </c>
      <c r="I113" s="4">
        <f>'1'!I113</f>
        <v>0.59369823585873305</v>
      </c>
      <c r="J113" s="6">
        <f>'1'!J113</f>
        <v>2.0639118561553058</v>
      </c>
      <c r="K113" s="6">
        <f>'1'!K113</f>
        <v>0.83284354220591195</v>
      </c>
      <c r="L113" s="6">
        <f>'1'!L113</f>
        <v>0.91046871612446512</v>
      </c>
      <c r="M113" s="6">
        <f>'1'!M113</f>
        <v>0.79159764781164399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1.1380858951555815</v>
      </c>
      <c r="S113" s="6">
        <f>'1'!S113</f>
        <v>0.68285153709334878</v>
      </c>
      <c r="T113" s="6">
        <f>'1'!T113</f>
        <v>0.98949705976455493</v>
      </c>
      <c r="U113" s="6">
        <f>'1'!U113</f>
        <v>0.59369823585873305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0.80993396123169303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1.0124174515396163</v>
      </c>
      <c r="I114" s="4">
        <f>'1'!I114</f>
        <v>0.6074504709237698</v>
      </c>
      <c r="J114" s="6">
        <f>'1'!J114</f>
        <v>2.1028808621669275</v>
      </c>
      <c r="K114" s="6">
        <f>'1'!K114</f>
        <v>0.84856857663806096</v>
      </c>
      <c r="L114" s="6">
        <f>'1'!L114</f>
        <v>0.93155852075458234</v>
      </c>
      <c r="M114" s="6">
        <f>'1'!M114</f>
        <v>0.80993396123169303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1.1644481509432278</v>
      </c>
      <c r="S114" s="6">
        <f>'1'!S114</f>
        <v>0.69866889056593673</v>
      </c>
      <c r="T114" s="6">
        <f>'1'!T114</f>
        <v>1.0124174515396163</v>
      </c>
      <c r="U114" s="6">
        <f>'1'!U114</f>
        <v>0.6074504709237698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0.82752400136321103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1.0344050017040138</v>
      </c>
      <c r="I115" s="4">
        <f>'1'!I115</f>
        <v>0.62064300102240821</v>
      </c>
      <c r="J115" s="6">
        <f>'1'!J115</f>
        <v>2.1474268636521114</v>
      </c>
      <c r="K115" s="6">
        <f>'1'!K115</f>
        <v>0.86654407765443697</v>
      </c>
      <c r="L115" s="6">
        <f>'1'!L115</f>
        <v>0.95178998720650354</v>
      </c>
      <c r="M115" s="6">
        <f>'1'!M115</f>
        <v>0.82752400136321103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1.1897374840081294</v>
      </c>
      <c r="S115" s="6">
        <f>'1'!S115</f>
        <v>0.71384249040487768</v>
      </c>
      <c r="T115" s="6">
        <f>'1'!T115</f>
        <v>1.0344050017040138</v>
      </c>
      <c r="U115" s="6">
        <f>'1'!U115</f>
        <v>0.62064300102240821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0.840323362703712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1.0504042033796399</v>
      </c>
      <c r="I116" s="4">
        <f>'1'!I116</f>
        <v>0.63024252202778397</v>
      </c>
      <c r="J116" s="6">
        <f>'1'!J116</f>
        <v>2.1863907744235709</v>
      </c>
      <c r="K116" s="6">
        <f>'1'!K116</f>
        <v>0.88226705602113298</v>
      </c>
      <c r="L116" s="6">
        <f>'1'!L116</f>
        <v>0.96651137769965956</v>
      </c>
      <c r="M116" s="6">
        <f>'1'!M116</f>
        <v>0.840323362703712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1.2081392221245744</v>
      </c>
      <c r="S116" s="6">
        <f>'1'!S116</f>
        <v>0.72488353327474464</v>
      </c>
      <c r="T116" s="6">
        <f>'1'!T116</f>
        <v>1.0504042033796399</v>
      </c>
      <c r="U116" s="6">
        <f>'1'!U116</f>
        <v>0.63024252202778397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0.85280945974726297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1.0660118246840786</v>
      </c>
      <c r="I117" s="4">
        <f>'1'!I117</f>
        <v>0.6396070948104472</v>
      </c>
      <c r="J117" s="6">
        <f>'1'!J117</f>
        <v>2.2179181980739848</v>
      </c>
      <c r="K117" s="6">
        <f>'1'!K117</f>
        <v>0.89498921327379299</v>
      </c>
      <c r="L117" s="6">
        <f>'1'!L117</f>
        <v>0.98087246224314506</v>
      </c>
      <c r="M117" s="6">
        <f>'1'!M117</f>
        <v>0.85280945974726297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1.2260905778039313</v>
      </c>
      <c r="S117" s="6">
        <f>'1'!S117</f>
        <v>0.73565434668235885</v>
      </c>
      <c r="T117" s="6">
        <f>'1'!T117</f>
        <v>1.0660118246840786</v>
      </c>
      <c r="U117" s="6">
        <f>'1'!U117</f>
        <v>0.6396070948104472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0.86201777411955405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1.0775222176494426</v>
      </c>
      <c r="I118" s="4">
        <f>'1'!I118</f>
        <v>0.64651333058966554</v>
      </c>
      <c r="J118" s="6">
        <f>'1'!J118</f>
        <v>2.2529259330321274</v>
      </c>
      <c r="K118" s="6">
        <f>'1'!K118</f>
        <v>0.90911576906646996</v>
      </c>
      <c r="L118" s="6">
        <f>'1'!L118</f>
        <v>0.99146355253679042</v>
      </c>
      <c r="M118" s="6">
        <f>'1'!M118</f>
        <v>0.86201777411955405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1.239329440670988</v>
      </c>
      <c r="S118" s="6">
        <f>'1'!S118</f>
        <v>0.74359766440259278</v>
      </c>
      <c r="T118" s="6">
        <f>'1'!T118</f>
        <v>1.0775222176494426</v>
      </c>
      <c r="U118" s="6">
        <f>'1'!U118</f>
        <v>0.64651333058966554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0.87298182325578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1.0912272790697251</v>
      </c>
      <c r="I119" s="4">
        <f>'1'!I119</f>
        <v>0.65473636744183494</v>
      </c>
      <c r="J119" s="6">
        <f>'1'!J119</f>
        <v>2.2810089529880231</v>
      </c>
      <c r="K119" s="6">
        <f>'1'!K119</f>
        <v>0.92044801745980798</v>
      </c>
      <c r="L119" s="6">
        <f>'1'!L119</f>
        <v>1.0040740292962671</v>
      </c>
      <c r="M119" s="6">
        <f>'1'!M119</f>
        <v>0.87298182325578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1.2550925366203338</v>
      </c>
      <c r="S119" s="6">
        <f>'1'!S119</f>
        <v>0.75305552197220038</v>
      </c>
      <c r="T119" s="6">
        <f>'1'!T119</f>
        <v>1.0912272790697251</v>
      </c>
      <c r="U119" s="6">
        <f>'1'!U119</f>
        <v>0.65473636744183494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0.87507253745101099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1.0938406718137637</v>
      </c>
      <c r="I120" s="4">
        <f>'1'!I120</f>
        <v>0.65630440308825821</v>
      </c>
      <c r="J120" s="6">
        <f>'1'!J120</f>
        <v>2.3086664219922448</v>
      </c>
      <c r="K120" s="6">
        <f>'1'!K120</f>
        <v>0.93160854468156395</v>
      </c>
      <c r="L120" s="6">
        <f>'1'!L120</f>
        <v>1.0064786977214164</v>
      </c>
      <c r="M120" s="6">
        <f>'1'!M120</f>
        <v>0.87507253745101099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1.2580983721517704</v>
      </c>
      <c r="S120" s="6">
        <f>'1'!S120</f>
        <v>0.75485902329106236</v>
      </c>
      <c r="T120" s="6">
        <f>'1'!T120</f>
        <v>1.0938406718137637</v>
      </c>
      <c r="U120" s="6">
        <f>'1'!U120</f>
        <v>0.65630440308825821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0.87874265874973301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1.0984283234371663</v>
      </c>
      <c r="I121" s="4">
        <f>'1'!I121</f>
        <v>0.65905699406229978</v>
      </c>
      <c r="J121" s="6">
        <f>'1'!J121</f>
        <v>2.3324760027005422</v>
      </c>
      <c r="K121" s="6">
        <f>'1'!K121</f>
        <v>0.94121634623394002</v>
      </c>
      <c r="L121" s="6">
        <f>'1'!L121</f>
        <v>1.0106999465289466</v>
      </c>
      <c r="M121" s="6">
        <f>'1'!M121</f>
        <v>0.87874265874973301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1.2633749331611832</v>
      </c>
      <c r="S121" s="6">
        <f>'1'!S121</f>
        <v>0.75802495989670993</v>
      </c>
      <c r="T121" s="6">
        <f>'1'!T121</f>
        <v>1.0984283234371663</v>
      </c>
      <c r="U121" s="6">
        <f>'1'!U121</f>
        <v>0.65905699406229978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0.88618918188621898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1.1077364773577738</v>
      </c>
      <c r="I122" s="4">
        <f>'1'!I122</f>
        <v>0.66464188641466426</v>
      </c>
      <c r="J122" s="6">
        <f>'1'!J122</f>
        <v>2.3560446296715565</v>
      </c>
      <c r="K122" s="6">
        <f>'1'!K122</f>
        <v>0.95072691651964703</v>
      </c>
      <c r="L122" s="6">
        <f>'1'!L122</f>
        <v>1.0192646844086133</v>
      </c>
      <c r="M122" s="6">
        <f>'1'!M122</f>
        <v>0.88618918188621898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1.2740808555107666</v>
      </c>
      <c r="S122" s="6">
        <f>'1'!S122</f>
        <v>0.76444851330646002</v>
      </c>
      <c r="T122" s="6">
        <f>'1'!T122</f>
        <v>1.1077364773577738</v>
      </c>
      <c r="U122" s="6">
        <f>'1'!U122</f>
        <v>0.66464188641466426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0.88984563539549799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1.1123070442443725</v>
      </c>
      <c r="I123" s="4">
        <f>'1'!I123</f>
        <v>0.66738422654662344</v>
      </c>
      <c r="J123" s="6">
        <f>'1'!J123</f>
        <v>2.3804299324015359</v>
      </c>
      <c r="K123" s="6">
        <f>'1'!K123</f>
        <v>0.96056703728005199</v>
      </c>
      <c r="L123" s="6">
        <f>'1'!L123</f>
        <v>1.0234702129891557</v>
      </c>
      <c r="M123" s="6">
        <f>'1'!M123</f>
        <v>0.88984563539549799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1.2793377662364447</v>
      </c>
      <c r="S123" s="6">
        <f>'1'!S123</f>
        <v>0.76760265974186681</v>
      </c>
      <c r="T123" s="6">
        <f>'1'!T123</f>
        <v>1.1123070442443725</v>
      </c>
      <c r="U123" s="6">
        <f>'1'!U123</f>
        <v>0.66738422654662344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0.89346498882233105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1.1168312360279138</v>
      </c>
      <c r="I124" s="4">
        <f>'1'!I124</f>
        <v>0.67009874161674832</v>
      </c>
      <c r="J124" s="6">
        <f>'1'!J124</f>
        <v>2.3969907674571997</v>
      </c>
      <c r="K124" s="6">
        <f>'1'!K124</f>
        <v>0.96724977641375698</v>
      </c>
      <c r="L124" s="6">
        <f>'1'!L124</f>
        <v>1.027633070315525</v>
      </c>
      <c r="M124" s="6">
        <f>'1'!M124</f>
        <v>0.89346498882233105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1.2845413378944062</v>
      </c>
      <c r="S124" s="6">
        <f>'1'!S124</f>
        <v>0.77072480273664379</v>
      </c>
      <c r="T124" s="6">
        <f>'1'!T124</f>
        <v>1.1168312360279138</v>
      </c>
      <c r="U124" s="6">
        <f>'1'!U124</f>
        <v>0.67009874161674832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0.89236690906545801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1.1154586363318226</v>
      </c>
      <c r="I125" s="4">
        <f>'1'!I125</f>
        <v>0.66927518179909351</v>
      </c>
      <c r="J125" s="6">
        <f>'1'!J125</f>
        <v>2.4153369861522913</v>
      </c>
      <c r="K125" s="6">
        <f>'1'!K125</f>
        <v>0.97465296551727199</v>
      </c>
      <c r="L125" s="6">
        <f>'1'!L125</f>
        <v>1.0263700962917817</v>
      </c>
      <c r="M125" s="6">
        <f>'1'!M125</f>
        <v>0.89236690906545801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1.2829626203647271</v>
      </c>
      <c r="S125" s="6">
        <f>'1'!S125</f>
        <v>0.76977757221883625</v>
      </c>
      <c r="T125" s="6">
        <f>'1'!T125</f>
        <v>1.1154586363318226</v>
      </c>
      <c r="U125" s="6">
        <f>'1'!U125</f>
        <v>0.66927518179909351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0.89193631758492098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1.1149203969811512</v>
      </c>
      <c r="I126" s="4">
        <f>'1'!I126</f>
        <v>0.66895223818869076</v>
      </c>
      <c r="J126" s="6">
        <f>'1'!J126</f>
        <v>2.4339346809365132</v>
      </c>
      <c r="K126" s="6">
        <f>'1'!K126</f>
        <v>0.98215763193738204</v>
      </c>
      <c r="L126" s="6">
        <f>'1'!L126</f>
        <v>1.0258748446023123</v>
      </c>
      <c r="M126" s="6">
        <f>'1'!M126</f>
        <v>0.89193631758492098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1.2823435557528904</v>
      </c>
      <c r="S126" s="6">
        <f>'1'!S126</f>
        <v>0.76940613345173414</v>
      </c>
      <c r="T126" s="6">
        <f>'1'!T126</f>
        <v>1.1149203969811512</v>
      </c>
      <c r="U126" s="6">
        <f>'1'!U126</f>
        <v>0.66895223818869076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0.89003384698962995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1.1125423087370374</v>
      </c>
      <c r="I127" s="4">
        <f>'1'!I127</f>
        <v>0.66752538524222249</v>
      </c>
      <c r="J127" s="6">
        <f>'1'!J127</f>
        <v>2.445774801017484</v>
      </c>
      <c r="K127" s="6">
        <f>'1'!K127</f>
        <v>0.98693543653158999</v>
      </c>
      <c r="L127" s="6">
        <f>'1'!L127</f>
        <v>1.02368668756932</v>
      </c>
      <c r="M127" s="6">
        <f>'1'!M127</f>
        <v>0.89003384698962995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1.2796083594616501</v>
      </c>
      <c r="S127" s="6">
        <f>'1'!S127</f>
        <v>0.76776501567698996</v>
      </c>
      <c r="T127" s="6">
        <f>'1'!T127</f>
        <v>1.1125423087370374</v>
      </c>
      <c r="U127" s="6">
        <f>'1'!U127</f>
        <v>0.66752538524222249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0.89215942169610796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1.1151992771201349</v>
      </c>
      <c r="I128" s="4">
        <f>'1'!I128</f>
        <v>0.66911956627208102</v>
      </c>
      <c r="J128" s="6">
        <f>'1'!J128</f>
        <v>2.4514045475817192</v>
      </c>
      <c r="K128" s="6">
        <f>'1'!K128</f>
        <v>0.98920718958940401</v>
      </c>
      <c r="L128" s="6">
        <f>'1'!L128</f>
        <v>1.02613145136995</v>
      </c>
      <c r="M128" s="6">
        <f>'1'!M128</f>
        <v>0.89215942169610796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1.2826643142124374</v>
      </c>
      <c r="S128" s="6">
        <f>'1'!S128</f>
        <v>0.76959858852746255</v>
      </c>
      <c r="T128" s="6">
        <f>'1'!T128</f>
        <v>1.1151992771201349</v>
      </c>
      <c r="U128" s="6">
        <f>'1'!U128</f>
        <v>0.66911956627208102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0.89518796003381595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1.1189849500422699</v>
      </c>
      <c r="I129" s="4">
        <f>'1'!I129</f>
        <v>0.67139097002536197</v>
      </c>
      <c r="J129" s="6">
        <f>'1'!J129</f>
        <v>2.4599442196614763</v>
      </c>
      <c r="K129" s="6">
        <f>'1'!K129</f>
        <v>0.99265317529028096</v>
      </c>
      <c r="L129" s="6">
        <f>'1'!L129</f>
        <v>1.0296147732566299</v>
      </c>
      <c r="M129" s="6">
        <f>'1'!M129</f>
        <v>0.89518796003381595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1.2870184665707873</v>
      </c>
      <c r="S129" s="6">
        <f>'1'!S129</f>
        <v>0.7722110799424724</v>
      </c>
      <c r="T129" s="6">
        <f>'1'!T129</f>
        <v>1.1189849500422699</v>
      </c>
      <c r="U129" s="6">
        <f>'1'!U129</f>
        <v>0.67139097002536197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0.89063866221342902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1.1132983277667863</v>
      </c>
      <c r="I130" s="4">
        <f>'1'!I130</f>
        <v>0.66797899666007177</v>
      </c>
      <c r="J130" s="6">
        <f>'1'!J130</f>
        <v>2.4690944512276745</v>
      </c>
      <c r="K130" s="6">
        <f>'1'!K130</f>
        <v>0.99634553804640802</v>
      </c>
      <c r="L130" s="6">
        <f>'1'!L130</f>
        <v>1.0243823254881885</v>
      </c>
      <c r="M130" s="6">
        <f>'1'!M130</f>
        <v>0.89063866221342902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1.2804779068602357</v>
      </c>
      <c r="S130" s="6">
        <f>'1'!S130</f>
        <v>0.7682867441161414</v>
      </c>
      <c r="T130" s="6">
        <f>'1'!T130</f>
        <v>1.1132983277667863</v>
      </c>
      <c r="U130" s="6">
        <f>'1'!U130</f>
        <v>0.66797899666007177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0.889787468917416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1.1122343361467699</v>
      </c>
      <c r="I131" s="4">
        <f>'1'!I131</f>
        <v>0.66734060168806197</v>
      </c>
      <c r="J131" s="6">
        <f>'1'!J131</f>
        <v>2.4773839995976901</v>
      </c>
      <c r="K131" s="6">
        <f>'1'!K131</f>
        <v>0.99969059215188305</v>
      </c>
      <c r="L131" s="6">
        <f>'1'!L131</f>
        <v>1.0234033118825554</v>
      </c>
      <c r="M131" s="6">
        <f>'1'!M131</f>
        <v>0.889787468917416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1.2792541398531942</v>
      </c>
      <c r="S131" s="6">
        <f>'1'!S131</f>
        <v>0.76755248391191655</v>
      </c>
      <c r="T131" s="6">
        <f>'1'!T131</f>
        <v>1.1122343361467699</v>
      </c>
      <c r="U131" s="6">
        <f>'1'!U131</f>
        <v>0.66734060168806197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0.88962669444051801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1.1120333680506476</v>
      </c>
      <c r="I132" s="4">
        <f>'1'!I132</f>
        <v>0.66722002083038845</v>
      </c>
      <c r="J132" s="6">
        <f>'1'!J132</f>
        <v>2.4781507588913079</v>
      </c>
      <c r="K132" s="6">
        <f>'1'!K132</f>
        <v>1</v>
      </c>
      <c r="L132" s="6">
        <f>'1'!L132</f>
        <v>1.0232183945423239</v>
      </c>
      <c r="M132" s="6">
        <f>'1'!M132</f>
        <v>0.88962669444051801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1.2790229931779049</v>
      </c>
      <c r="S132" s="6">
        <f>'1'!S132</f>
        <v>0.76741379590674286</v>
      </c>
      <c r="T132" s="6">
        <f>'1'!T132</f>
        <v>1.1120333680506476</v>
      </c>
      <c r="U132" s="6">
        <f>'1'!U132</f>
        <v>0.66722002083038845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0.88352572263344198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1.1044071532918025</v>
      </c>
      <c r="I133" s="4">
        <f>'1'!I133</f>
        <v>0.66264429197508146</v>
      </c>
      <c r="J133" s="6">
        <f>'1'!J133</f>
        <v>2.474074799640738</v>
      </c>
      <c r="K133" s="6">
        <f>'1'!K133</f>
        <v>0.99835524161072697</v>
      </c>
      <c r="L133" s="6">
        <f>'1'!L133</f>
        <v>1.0162012640800795</v>
      </c>
      <c r="M133" s="6">
        <f>'1'!M133</f>
        <v>0.88352572263344198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1.2702515801000993</v>
      </c>
      <c r="S133" s="6">
        <f>'1'!S133</f>
        <v>0.76215094806005967</v>
      </c>
      <c r="T133" s="6">
        <f>'1'!T133</f>
        <v>1.1044071532918025</v>
      </c>
      <c r="U133" s="6">
        <f>'1'!U133</f>
        <v>0.66264429197508146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0.87968541848545501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1.0996067731068186</v>
      </c>
      <c r="I134" s="4">
        <f>'1'!I134</f>
        <v>0.65976406386409125</v>
      </c>
      <c r="J134" s="6">
        <f>'1'!J134</f>
        <v>2.4589082608431374</v>
      </c>
      <c r="K134" s="6">
        <f>'1'!K134</f>
        <v>0.99223513824607701</v>
      </c>
      <c r="L134" s="6">
        <f>'1'!L134</f>
        <v>1.0117842767421168</v>
      </c>
      <c r="M134" s="6">
        <f>'1'!M134</f>
        <v>0.87968541848545501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1.264730345927646</v>
      </c>
      <c r="S134" s="6">
        <f>'1'!S134</f>
        <v>0.7588382075565876</v>
      </c>
      <c r="T134" s="6">
        <f>'1'!T134</f>
        <v>1.0996067731068186</v>
      </c>
      <c r="U134" s="6">
        <f>'1'!U134</f>
        <v>0.65976406386409125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0.87674843625843002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1.0959355453230375</v>
      </c>
      <c r="I135" s="4">
        <f>'1'!I135</f>
        <v>0.65756132719382254</v>
      </c>
      <c r="J135" s="6">
        <f>'1'!J135</f>
        <v>2.4481597735436966</v>
      </c>
      <c r="K135" s="6">
        <f>'1'!K135</f>
        <v>0.987897836626764</v>
      </c>
      <c r="L135" s="6">
        <f>'1'!L135</f>
        <v>1.0084062595828791</v>
      </c>
      <c r="M135" s="6">
        <f>'1'!M135</f>
        <v>0.87674843625843002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1.2605078244785988</v>
      </c>
      <c r="S135" s="6">
        <f>'1'!S135</f>
        <v>0.75630469468715933</v>
      </c>
      <c r="T135" s="6">
        <f>'1'!T135</f>
        <v>1.0959355453230375</v>
      </c>
      <c r="U135" s="6">
        <f>'1'!U135</f>
        <v>0.65756132719382254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0.873491034117031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1.0918637926462886</v>
      </c>
      <c r="I136" s="4">
        <f>'1'!I136</f>
        <v>0.65511827558777325</v>
      </c>
      <c r="J136" s="6">
        <f>'1'!J136</f>
        <v>2.4350276293277382</v>
      </c>
      <c r="K136" s="6">
        <f>'1'!K136</f>
        <v>0.98259866579591704</v>
      </c>
      <c r="L136" s="6">
        <f>'1'!L136</f>
        <v>1.004659706325957</v>
      </c>
      <c r="M136" s="6">
        <f>'1'!M136</f>
        <v>0.873491034117031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1.2558246329074463</v>
      </c>
      <c r="S136" s="6">
        <f>'1'!S136</f>
        <v>0.75349477974446777</v>
      </c>
      <c r="T136" s="6">
        <f>'1'!T136</f>
        <v>1.0918637926462886</v>
      </c>
      <c r="U136" s="6">
        <f>'1'!U136</f>
        <v>0.65511827558777325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0.87187031395153902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1.0898378924394239</v>
      </c>
      <c r="I137" s="4">
        <f>'1'!I137</f>
        <v>0.65390273546365429</v>
      </c>
      <c r="J137" s="6">
        <f>'1'!J137</f>
        <v>2.4183375496075645</v>
      </c>
      <c r="K137" s="6">
        <f>'1'!K137</f>
        <v>0.97586377298913696</v>
      </c>
      <c r="L137" s="6">
        <f>'1'!L137</f>
        <v>1.0027956090634755</v>
      </c>
      <c r="M137" s="6">
        <f>'1'!M137</f>
        <v>0.87187031395153902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1.2534945113293445</v>
      </c>
      <c r="S137" s="6">
        <f>'1'!S137</f>
        <v>0.75209670679760665</v>
      </c>
      <c r="T137" s="6">
        <f>'1'!T137</f>
        <v>1.0898378924394239</v>
      </c>
      <c r="U137" s="6">
        <f>'1'!U137</f>
        <v>0.65390273546365429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0.87393626664770097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1.0924203333096263</v>
      </c>
      <c r="I138" s="4">
        <f>'1'!I138</f>
        <v>0.65545219998577575</v>
      </c>
      <c r="J138" s="6">
        <f>'1'!J138</f>
        <v>2.3900986068174332</v>
      </c>
      <c r="K138" s="6">
        <f>'1'!K138</f>
        <v>0.96446860556890901</v>
      </c>
      <c r="L138" s="6">
        <f>'1'!L138</f>
        <v>1.0051717976537882</v>
      </c>
      <c r="M138" s="6">
        <f>'1'!M138</f>
        <v>0.87393626664770097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1.2564647470672352</v>
      </c>
      <c r="S138" s="6">
        <f>'1'!S138</f>
        <v>0.75387884824034113</v>
      </c>
      <c r="T138" s="6">
        <f>'1'!T138</f>
        <v>1.0924203333096263</v>
      </c>
      <c r="U138" s="6">
        <f>'1'!U138</f>
        <v>0.65545219998577575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0.87291805133211398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1.0911475641651425</v>
      </c>
      <c r="I139" s="4">
        <f>'1'!I139</f>
        <v>0.65468853849908548</v>
      </c>
      <c r="J139" s="6">
        <f>'1'!J139</f>
        <v>2.365539561218398</v>
      </c>
      <c r="K139" s="6">
        <f>'1'!K139</f>
        <v>0.95455837492175399</v>
      </c>
      <c r="L139" s="6">
        <f>'1'!L139</f>
        <v>1.0040006809966284</v>
      </c>
      <c r="M139" s="6">
        <f>'1'!M139</f>
        <v>0.87291805133211398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1.2550008512457855</v>
      </c>
      <c r="S139" s="6">
        <f>'1'!S139</f>
        <v>0.75300051074747132</v>
      </c>
      <c r="T139" s="6">
        <f>'1'!T139</f>
        <v>1.0911475641651425</v>
      </c>
      <c r="U139" s="6">
        <f>'1'!U139</f>
        <v>0.65468853849908548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0.871805104025968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1.0897563800324601</v>
      </c>
      <c r="I140" s="4">
        <f>'1'!I140</f>
        <v>0.653853828019476</v>
      </c>
      <c r="J140" s="6">
        <f>'1'!J140</f>
        <v>2.3475712017003634</v>
      </c>
      <c r="K140" s="6">
        <f>'1'!K140</f>
        <v>0.947307662085351</v>
      </c>
      <c r="L140" s="6">
        <f>'1'!L140</f>
        <v>1.0027206068229086</v>
      </c>
      <c r="M140" s="6">
        <f>'1'!M140</f>
        <v>0.871805104025968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1.2534007585286358</v>
      </c>
      <c r="S140" s="6">
        <f>'1'!S140</f>
        <v>0.75204045511718154</v>
      </c>
      <c r="T140" s="6">
        <f>'1'!T140</f>
        <v>1.0897563800324601</v>
      </c>
      <c r="U140" s="6">
        <f>'1'!U140</f>
        <v>0.653853828019476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0.87769169308149497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1.0971146163518688</v>
      </c>
      <c r="I141" s="4">
        <f>'1'!I141</f>
        <v>0.65826876981112126</v>
      </c>
      <c r="J141" s="6">
        <f>'1'!J141</f>
        <v>2.3265736380050699</v>
      </c>
      <c r="K141" s="6">
        <f>'1'!K141</f>
        <v>0.93883458448102997</v>
      </c>
      <c r="L141" s="6">
        <f>'1'!L141</f>
        <v>1.0094911615290203</v>
      </c>
      <c r="M141" s="6">
        <f>'1'!M141</f>
        <v>0.87769169308149497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1.2618639519112753</v>
      </c>
      <c r="S141" s="6">
        <f>'1'!S141</f>
        <v>0.75711837114676528</v>
      </c>
      <c r="T141" s="6">
        <f>'1'!T141</f>
        <v>1.0971146163518688</v>
      </c>
      <c r="U141" s="6">
        <f>'1'!U141</f>
        <v>0.65826876981112126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0.87773268454996101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1.0971658556874513</v>
      </c>
      <c r="I142" s="4">
        <f>'1'!I142</f>
        <v>0.65829951341247073</v>
      </c>
      <c r="J142" s="6">
        <f>'1'!J142</f>
        <v>2.3005121502273438</v>
      </c>
      <c r="K142" s="6">
        <f>'1'!K142</f>
        <v>0.92831807829825597</v>
      </c>
      <c r="L142" s="6">
        <f>'1'!L142</f>
        <v>1.0095383085231651</v>
      </c>
      <c r="M142" s="6">
        <f>'1'!M142</f>
        <v>0.87773268454996101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1.2619228856539564</v>
      </c>
      <c r="S142" s="6">
        <f>'1'!S142</f>
        <v>0.75715373139237374</v>
      </c>
      <c r="T142" s="6">
        <f>'1'!T142</f>
        <v>1.0971658556874513</v>
      </c>
      <c r="U142" s="6">
        <f>'1'!U142</f>
        <v>0.65829951341247073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0.87727471779312405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1.096593397241405</v>
      </c>
      <c r="I143" s="4">
        <f>'1'!I143</f>
        <v>0.65795603834484306</v>
      </c>
      <c r="J143" s="6">
        <f>'1'!J143</f>
        <v>2.272268793271579</v>
      </c>
      <c r="K143" s="6">
        <f>'1'!K143</f>
        <v>0.91692112964433303</v>
      </c>
      <c r="L143" s="6">
        <f>'1'!L143</f>
        <v>1.0090115707211038</v>
      </c>
      <c r="M143" s="6">
        <f>'1'!M143</f>
        <v>0.87727471779312405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1.2612644634013797</v>
      </c>
      <c r="S143" s="6">
        <f>'1'!S143</f>
        <v>0.75675867804082786</v>
      </c>
      <c r="T143" s="6">
        <f>'1'!T143</f>
        <v>1.096593397241405</v>
      </c>
      <c r="U143" s="6">
        <f>'1'!U143</f>
        <v>0.65795603834484306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0.88384529045703797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1.1048066130712975</v>
      </c>
      <c r="I144" s="4">
        <f>'1'!I144</f>
        <v>0.66288396784277848</v>
      </c>
      <c r="J144" s="6">
        <f>'1'!J144</f>
        <v>2.2494429855356266</v>
      </c>
      <c r="K144" s="6">
        <f>'1'!K144</f>
        <v>0.90771030675389497</v>
      </c>
      <c r="L144" s="6">
        <f>'1'!L144</f>
        <v>1.0165688201319052</v>
      </c>
      <c r="M144" s="6">
        <f>'1'!M144</f>
        <v>0.88384529045703797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1.2707110251648814</v>
      </c>
      <c r="S144" s="6">
        <f>'1'!S144</f>
        <v>0.76242661509892895</v>
      </c>
      <c r="T144" s="6">
        <f>'1'!T144</f>
        <v>1.1048066130712975</v>
      </c>
      <c r="U144" s="6">
        <f>'1'!U144</f>
        <v>0.66288396784277848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0.89043019909808896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1.1130377488726113</v>
      </c>
      <c r="I145" s="4">
        <f>'1'!I145</f>
        <v>0.66782264932356672</v>
      </c>
      <c r="J145" s="6">
        <f>'1'!J145</f>
        <v>2.2283223307819413</v>
      </c>
      <c r="K145" s="6">
        <f>'1'!K145</f>
        <v>0.89918755862087396</v>
      </c>
      <c r="L145" s="6">
        <f>'1'!L145</f>
        <v>1.0241425582964747</v>
      </c>
      <c r="M145" s="6">
        <f>'1'!M145</f>
        <v>0.89043019909808896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1.2801781978705935</v>
      </c>
      <c r="S145" s="6">
        <f>'1'!S145</f>
        <v>0.76810691872235604</v>
      </c>
      <c r="T145" s="6">
        <f>'1'!T145</f>
        <v>1.1130377488726113</v>
      </c>
      <c r="U145" s="6">
        <f>'1'!U145</f>
        <v>0.66782264932356672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0.89035963930385298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1.1129495491298163</v>
      </c>
      <c r="I146" s="4">
        <f>'1'!I146</f>
        <v>0.66776972947788971</v>
      </c>
      <c r="J146" s="6">
        <f>'1'!J146</f>
        <v>2.2075305293634555</v>
      </c>
      <c r="K146" s="6">
        <f>'1'!K146</f>
        <v>0.890797511589277</v>
      </c>
      <c r="L146" s="6">
        <f>'1'!L146</f>
        <v>1.0240614028187576</v>
      </c>
      <c r="M146" s="6">
        <f>'1'!M146</f>
        <v>0.89035963930385298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1.280076753523447</v>
      </c>
      <c r="S146" s="6">
        <f>'1'!S146</f>
        <v>0.76804605211406818</v>
      </c>
      <c r="T146" s="6">
        <f>'1'!T146</f>
        <v>1.1129495491298163</v>
      </c>
      <c r="U146" s="6">
        <f>'1'!U146</f>
        <v>0.66776972947788971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0.89200676246268595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1.1150084530783575</v>
      </c>
      <c r="I147" s="4">
        <f>'1'!I147</f>
        <v>0.66900507184701441</v>
      </c>
      <c r="J147" s="6">
        <f>'1'!J147</f>
        <v>2.1819881697246801</v>
      </c>
      <c r="K147" s="6">
        <f>'1'!K147</f>
        <v>0.88049048747174397</v>
      </c>
      <c r="L147" s="6">
        <f>'1'!L147</f>
        <v>1.0259558679070095</v>
      </c>
      <c r="M147" s="6">
        <f>'1'!M147</f>
        <v>0.89200676246268595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1.282444834883762</v>
      </c>
      <c r="S147" s="6">
        <f>'1'!S147</f>
        <v>0.76946690093025716</v>
      </c>
      <c r="T147" s="6">
        <f>'1'!T147</f>
        <v>1.1150084530783575</v>
      </c>
      <c r="U147" s="6">
        <f>'1'!U147</f>
        <v>0.66900507184701441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0.89619027216758096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1.1202378402094761</v>
      </c>
      <c r="I148" s="4">
        <f>'1'!I148</f>
        <v>0.67214270412568577</v>
      </c>
      <c r="J148" s="6">
        <f>'1'!J148</f>
        <v>2.1536797249829269</v>
      </c>
      <c r="K148" s="6">
        <f>'1'!K148</f>
        <v>0.86906727415827401</v>
      </c>
      <c r="L148" s="6">
        <f>'1'!L148</f>
        <v>1.0307675986144462</v>
      </c>
      <c r="M148" s="6">
        <f>'1'!M148</f>
        <v>0.89619027216758096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1.2884594982680577</v>
      </c>
      <c r="S148" s="6">
        <f>'1'!S148</f>
        <v>0.77307569896083472</v>
      </c>
      <c r="T148" s="6">
        <f>'1'!T148</f>
        <v>1.1202378402094761</v>
      </c>
      <c r="U148" s="6">
        <f>'1'!U148</f>
        <v>0.67214270412568577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0.901658176597817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1.1270727207472713</v>
      </c>
      <c r="I149" s="4">
        <f>'1'!I149</f>
        <v>0.67624363244836272</v>
      </c>
      <c r="J149" s="6">
        <f>'1'!J149</f>
        <v>2.1262971784774796</v>
      </c>
      <c r="K149" s="6">
        <f>'1'!K149</f>
        <v>0.85801768550544399</v>
      </c>
      <c r="L149" s="6">
        <f>'1'!L149</f>
        <v>1.0370565964913991</v>
      </c>
      <c r="M149" s="6">
        <f>'1'!M149</f>
        <v>0.901658176597817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1.2963207456142489</v>
      </c>
      <c r="S149" s="6">
        <f>'1'!S149</f>
        <v>0.77779244736854936</v>
      </c>
      <c r="T149" s="6">
        <f>'1'!T149</f>
        <v>1.1270727207472713</v>
      </c>
      <c r="U149" s="6">
        <f>'1'!U149</f>
        <v>0.67624363244836272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0.90846164472795499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1.1355770559099438</v>
      </c>
      <c r="I150" s="4">
        <f>'1'!I150</f>
        <v>0.68134623354596624</v>
      </c>
      <c r="J150" s="6">
        <f>'1'!J150</f>
        <v>2.1006660911328012</v>
      </c>
      <c r="K150" s="6">
        <f>'1'!K150</f>
        <v>0.84767485738947201</v>
      </c>
      <c r="L150" s="6">
        <f>'1'!L150</f>
        <v>1.0448817143536926</v>
      </c>
      <c r="M150" s="6">
        <f>'1'!M150</f>
        <v>0.90846164472795499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1.3061021429421158</v>
      </c>
      <c r="S150" s="6">
        <f>'1'!S150</f>
        <v>0.78366128576526939</v>
      </c>
      <c r="T150" s="6">
        <f>'1'!T150</f>
        <v>1.1355770559099438</v>
      </c>
      <c r="U150" s="6">
        <f>'1'!U150</f>
        <v>0.68134623354596624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0.91338799028106199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1.1417349878513274</v>
      </c>
      <c r="I151" s="4">
        <f>'1'!I151</f>
        <v>0.68504099271079655</v>
      </c>
      <c r="J151" s="6">
        <f>'1'!J151</f>
        <v>2.0651252810975795</v>
      </c>
      <c r="K151" s="6">
        <f>'1'!K151</f>
        <v>0.83333319156962404</v>
      </c>
      <c r="L151" s="6">
        <f>'1'!L151</f>
        <v>1.0505478296122741</v>
      </c>
      <c r="M151" s="6">
        <f>'1'!M151</f>
        <v>0.91338799028106199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1.3131847870153426</v>
      </c>
      <c r="S151" s="6">
        <f>'1'!S151</f>
        <v>0.78791087220920564</v>
      </c>
      <c r="T151" s="6">
        <f>'1'!T151</f>
        <v>1.1417349878513274</v>
      </c>
      <c r="U151" s="6">
        <f>'1'!U151</f>
        <v>0.68504099271079655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0.91753291210727705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1.1469161401340964</v>
      </c>
      <c r="I152" s="4">
        <f>'1'!I152</f>
        <v>0.68814968408045774</v>
      </c>
      <c r="J152" s="6">
        <f>'1'!J152</f>
        <v>2.0333818486172106</v>
      </c>
      <c r="K152" s="6">
        <f>'1'!K152</f>
        <v>0.82052386898645302</v>
      </c>
      <c r="L152" s="6">
        <f>'1'!L152</f>
        <v>1.0553151778528644</v>
      </c>
      <c r="M152" s="6">
        <f>'1'!M152</f>
        <v>0.91753291210727705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1.3191439723160805</v>
      </c>
      <c r="S152" s="6">
        <f>'1'!S152</f>
        <v>0.79148638338964838</v>
      </c>
      <c r="T152" s="6">
        <f>'1'!T152</f>
        <v>1.1469161401340964</v>
      </c>
      <c r="U152" s="6">
        <f>'1'!U152</f>
        <v>0.68814968408045774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0.92012985797701097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1.1501623224712638</v>
      </c>
      <c r="I153" s="4">
        <f>'1'!I153</f>
        <v>0.69009739348275823</v>
      </c>
      <c r="J153" s="6">
        <f>'1'!J153</f>
        <v>2.0000349658740015</v>
      </c>
      <c r="K153" s="6">
        <f>'1'!K153</f>
        <v>0.80706751140870503</v>
      </c>
      <c r="L153" s="6">
        <f>'1'!L153</f>
        <v>1.0583020967483385</v>
      </c>
      <c r="M153" s="6">
        <f>'1'!M153</f>
        <v>0.92012985797701097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1.3228776209354232</v>
      </c>
      <c r="S153" s="6">
        <f>'1'!S153</f>
        <v>0.7937265725612539</v>
      </c>
      <c r="T153" s="6">
        <f>'1'!T153</f>
        <v>1.1501623224712638</v>
      </c>
      <c r="U153" s="6">
        <f>'1'!U153</f>
        <v>0.69009739348275823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0.92520112144845601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1.1565014018105699</v>
      </c>
      <c r="I154" s="4">
        <f>'1'!I154</f>
        <v>0.69390084108634198</v>
      </c>
      <c r="J154" s="6">
        <f>'1'!J154</f>
        <v>1.96390980875218</v>
      </c>
      <c r="K154" s="6">
        <f>'1'!K154</f>
        <v>0.79249004593683703</v>
      </c>
      <c r="L154" s="6">
        <f>'1'!L154</f>
        <v>1.0641348916722997</v>
      </c>
      <c r="M154" s="6">
        <f>'1'!M154</f>
        <v>0.92520112144845601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1.3301686145903746</v>
      </c>
      <c r="S154" s="6">
        <f>'1'!S154</f>
        <v>0.79810116875422477</v>
      </c>
      <c r="T154" s="6">
        <f>'1'!T154</f>
        <v>1.1565014018105699</v>
      </c>
      <c r="U154" s="6">
        <f>'1'!U154</f>
        <v>0.69390084108634198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0.92881001043608802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1.1610125130451101</v>
      </c>
      <c r="I155" s="4">
        <f>'1'!I155</f>
        <v>0.69660750782706604</v>
      </c>
      <c r="J155" s="6">
        <f>'1'!J155</f>
        <v>1.9211465535034602</v>
      </c>
      <c r="K155" s="6">
        <f>'1'!K155</f>
        <v>0.77523393062775403</v>
      </c>
      <c r="L155" s="6">
        <f>'1'!L155</f>
        <v>1.0682857131562804</v>
      </c>
      <c r="M155" s="6">
        <f>'1'!M155</f>
        <v>0.92881001043608802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1.3353571414453504</v>
      </c>
      <c r="S155" s="6">
        <f>'1'!S155</f>
        <v>0.80121428486721036</v>
      </c>
      <c r="T155" s="6">
        <f>'1'!T155</f>
        <v>1.1610125130451101</v>
      </c>
      <c r="U155" s="6">
        <f>'1'!U155</f>
        <v>0.69660750782706604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0.93189723426144899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1.1648715428268113</v>
      </c>
      <c r="I156" s="4">
        <f>'1'!I156</f>
        <v>0.69892292569608672</v>
      </c>
      <c r="J156" s="6">
        <f>'1'!J156</f>
        <v>1.8780878624681188</v>
      </c>
      <c r="K156" s="6">
        <f>'1'!K156</f>
        <v>0.75785859909037601</v>
      </c>
      <c r="L156" s="6">
        <f>'1'!L156</f>
        <v>1.0718365330967332</v>
      </c>
      <c r="M156" s="6">
        <f>'1'!M156</f>
        <v>0.93189723426144899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1.3397956663709165</v>
      </c>
      <c r="S156" s="6">
        <f>'1'!S156</f>
        <v>0.80387739982254991</v>
      </c>
      <c r="T156" s="6">
        <f>'1'!T156</f>
        <v>1.1648715428268113</v>
      </c>
      <c r="U156" s="6">
        <f>'1'!U156</f>
        <v>0.69892292569608672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0.93758529376930899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1.1719816172116362</v>
      </c>
      <c r="I157" s="4">
        <f>'1'!I157</f>
        <v>0.7031889703269818</v>
      </c>
      <c r="J157" s="6">
        <f>'1'!J157</f>
        <v>1.8379952816895044</v>
      </c>
      <c r="K157" s="6">
        <f>'1'!K157</f>
        <v>0.74168017223931904</v>
      </c>
      <c r="L157" s="6">
        <f>'1'!L157</f>
        <v>1.0783787458631273</v>
      </c>
      <c r="M157" s="6">
        <f>'1'!M157</f>
        <v>0.93758529376930899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1.3479734323289092</v>
      </c>
      <c r="S157" s="6">
        <f>'1'!S157</f>
        <v>0.80878405939734543</v>
      </c>
      <c r="T157" s="6">
        <f>'1'!T157</f>
        <v>1.1719816172116362</v>
      </c>
      <c r="U157" s="6">
        <f>'1'!U157</f>
        <v>0.7031889703269818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0.94535421799320796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1.1816927724915098</v>
      </c>
      <c r="I158" s="4">
        <f>'1'!I158</f>
        <v>0.70901566349490597</v>
      </c>
      <c r="J158" s="6">
        <f>'1'!J158</f>
        <v>1.7995016556862788</v>
      </c>
      <c r="K158" s="6">
        <f>'1'!K158</f>
        <v>0.72614696633361897</v>
      </c>
      <c r="L158" s="6">
        <f>'1'!L158</f>
        <v>1.0873142985183881</v>
      </c>
      <c r="M158" s="6">
        <f>'1'!M158</f>
        <v>0.94535421799320796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1.3591428731479851</v>
      </c>
      <c r="S158" s="6">
        <f>'1'!S158</f>
        <v>0.81548572388879115</v>
      </c>
      <c r="T158" s="6">
        <f>'1'!T158</f>
        <v>1.1816927724915098</v>
      </c>
      <c r="U158" s="6">
        <f>'1'!U158</f>
        <v>0.70901566349490597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0.94911728369789305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1.1863966046223664</v>
      </c>
      <c r="I159" s="4">
        <f>'1'!I159</f>
        <v>0.71183796277341982</v>
      </c>
      <c r="J159" s="6">
        <f>'1'!J159</f>
        <v>1.7638826151001672</v>
      </c>
      <c r="K159" s="6">
        <f>'1'!K159</f>
        <v>0.71177373239766295</v>
      </c>
      <c r="L159" s="6">
        <f>'1'!L159</f>
        <v>1.0916424488234178</v>
      </c>
      <c r="M159" s="6">
        <f>'1'!M159</f>
        <v>0.94911728369789305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1.3645530610292722</v>
      </c>
      <c r="S159" s="6">
        <f>'1'!S159</f>
        <v>0.81873183661756332</v>
      </c>
      <c r="T159" s="6">
        <f>'1'!T159</f>
        <v>1.1863966046223664</v>
      </c>
      <c r="U159" s="6">
        <f>'1'!U159</f>
        <v>0.71183796277341982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0.95133263437816196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1.1891657929727024</v>
      </c>
      <c r="I160" s="4">
        <f>'1'!I160</f>
        <v>0.7134994757836215</v>
      </c>
      <c r="J160" s="6">
        <f>'1'!J160</f>
        <v>1.7282027415854144</v>
      </c>
      <c r="K160" s="6">
        <f>'1'!K160</f>
        <v>0.69737595075070802</v>
      </c>
      <c r="L160" s="6">
        <f>'1'!L160</f>
        <v>1.0941904698985256</v>
      </c>
      <c r="M160" s="6">
        <f>'1'!M160</f>
        <v>0.95133263437816196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1.3677380873731571</v>
      </c>
      <c r="S160" s="6">
        <f>'1'!S160</f>
        <v>0.82064285242389423</v>
      </c>
      <c r="T160" s="6">
        <f>'1'!T160</f>
        <v>1.1891657929727024</v>
      </c>
      <c r="U160" s="6">
        <f>'1'!U160</f>
        <v>0.7134994757836215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0.95368129477338703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1.1921016184667339</v>
      </c>
      <c r="I161" s="4">
        <f>'1'!I161</f>
        <v>0.71526097108004028</v>
      </c>
      <c r="J161" s="6">
        <f>'1'!J161</f>
        <v>1.6938717485836068</v>
      </c>
      <c r="K161" s="6">
        <f>'1'!K161</f>
        <v>0.68352247840701297</v>
      </c>
      <c r="L161" s="6">
        <f>'1'!L161</f>
        <v>1.0968918192779287</v>
      </c>
      <c r="M161" s="6">
        <f>'1'!M161</f>
        <v>0.95368129477338703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1.3711147740974108</v>
      </c>
      <c r="S161" s="6">
        <f>'1'!S161</f>
        <v>0.82266886445844656</v>
      </c>
      <c r="T161" s="6">
        <f>'1'!T161</f>
        <v>1.1921016184667339</v>
      </c>
      <c r="U161" s="6">
        <f>'1'!U161</f>
        <v>0.71526097108004028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0.95673959260972996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1.1959244907621625</v>
      </c>
      <c r="I162" s="4">
        <f>'1'!I162</f>
        <v>0.71755469445729747</v>
      </c>
      <c r="J162" s="6">
        <f>'1'!J162</f>
        <v>1.6577538946640855</v>
      </c>
      <c r="K162" s="6">
        <f>'1'!K162</f>
        <v>0.66894795997227496</v>
      </c>
      <c r="L162" s="6">
        <f>'1'!L162</f>
        <v>1.1004093695287147</v>
      </c>
      <c r="M162" s="6">
        <f>'1'!M162</f>
        <v>0.95673959260972996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1.3755117119108933</v>
      </c>
      <c r="S162" s="6">
        <f>'1'!S162</f>
        <v>0.82530702714653603</v>
      </c>
      <c r="T162" s="6">
        <f>'1'!T162</f>
        <v>1.1959244907621625</v>
      </c>
      <c r="U162" s="6">
        <f>'1'!U162</f>
        <v>0.71755469445729747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0.95760821476302704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1.1970102684537838</v>
      </c>
      <c r="I163" s="4">
        <f>'1'!I163</f>
        <v>0.71820616107227031</v>
      </c>
      <c r="J163" s="6">
        <f>'1'!J163</f>
        <v>1.6189483225767476</v>
      </c>
      <c r="K163" s="6">
        <f>'1'!K163</f>
        <v>0.653288875492403</v>
      </c>
      <c r="L163" s="6">
        <f>'1'!L163</f>
        <v>1.1014084292137654</v>
      </c>
      <c r="M163" s="6">
        <f>'1'!M163</f>
        <v>0.95760821476302704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1.3767605365172066</v>
      </c>
      <c r="S163" s="6">
        <f>'1'!S163</f>
        <v>0.82605632191032408</v>
      </c>
      <c r="T163" s="6">
        <f>'1'!T163</f>
        <v>1.1970102684537838</v>
      </c>
      <c r="U163" s="6">
        <f>'1'!U163</f>
        <v>0.71820616107227031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0.95865775185504798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1.1983221898188099</v>
      </c>
      <c r="I164" s="4">
        <f>'1'!I164</f>
        <v>0.71899331389128596</v>
      </c>
      <c r="J164" s="6">
        <f>'1'!J164</f>
        <v>1.5844400013760545</v>
      </c>
      <c r="K164" s="6">
        <f>'1'!K164</f>
        <v>0.63936384648564004</v>
      </c>
      <c r="L164" s="6">
        <f>'1'!L164</f>
        <v>1.1026155711138697</v>
      </c>
      <c r="M164" s="6">
        <f>'1'!M164</f>
        <v>0.95865775185504798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1.378269463892337</v>
      </c>
      <c r="S164" s="6">
        <f>'1'!S164</f>
        <v>0.82696167833540224</v>
      </c>
      <c r="T164" s="6">
        <f>'1'!T164</f>
        <v>1.1983221898188099</v>
      </c>
      <c r="U164" s="6">
        <f>'1'!U164</f>
        <v>0.71899331389128596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0.96159936425401304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1.2019992053175164</v>
      </c>
      <c r="I165" s="4">
        <f>'1'!I165</f>
        <v>0.72119952319050973</v>
      </c>
      <c r="J165" s="6">
        <f>'1'!J165</f>
        <v>1.5570274703575651</v>
      </c>
      <c r="K165" s="6">
        <f>'1'!K165</f>
        <v>0.62830215828118496</v>
      </c>
      <c r="L165" s="6">
        <f>'1'!L165</f>
        <v>1.1059989137395398</v>
      </c>
      <c r="M165" s="6">
        <f>'1'!M165</f>
        <v>0.96159936425401304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1.3824986421744248</v>
      </c>
      <c r="S165" s="6">
        <f>'1'!S165</f>
        <v>0.82949918530465494</v>
      </c>
      <c r="T165" s="6">
        <f>'1'!T165</f>
        <v>1.2019992053175164</v>
      </c>
      <c r="U165" s="6">
        <f>'1'!U165</f>
        <v>0.72119952319050973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0.964337685467336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1.2054221068341699</v>
      </c>
      <c r="I166" s="4">
        <f>'1'!I166</f>
        <v>0.72325326410050206</v>
      </c>
      <c r="J166" s="6">
        <f>'1'!J166</f>
        <v>1.528991988089653</v>
      </c>
      <c r="K166" s="6">
        <f>'1'!K166</f>
        <v>0.61698909261424595</v>
      </c>
      <c r="L166" s="6">
        <f>'1'!L166</f>
        <v>1.1091484377512937</v>
      </c>
      <c r="M166" s="6">
        <f>'1'!M166</f>
        <v>0.964337685467336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1.3864355471891172</v>
      </c>
      <c r="S166" s="6">
        <f>'1'!S166</f>
        <v>0.83186132831347026</v>
      </c>
      <c r="T166" s="6">
        <f>'1'!T166</f>
        <v>1.2054221068341699</v>
      </c>
      <c r="U166" s="6">
        <f>'1'!U166</f>
        <v>0.72325326410050206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0.969288221233361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1.2116102765417012</v>
      </c>
      <c r="I167" s="4">
        <f>'1'!I167</f>
        <v>0.72696616592502072</v>
      </c>
      <c r="J167" s="6">
        <f>'1'!J167</f>
        <v>1.4970787544334518</v>
      </c>
      <c r="K167" s="6">
        <f>'1'!K167</f>
        <v>0.60411125072278704</v>
      </c>
      <c r="L167" s="6">
        <f>'1'!L167</f>
        <v>1.114842375770793</v>
      </c>
      <c r="M167" s="6">
        <f>'1'!M167</f>
        <v>0.969288221233361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1.3935529697134914</v>
      </c>
      <c r="S167" s="6">
        <f>'1'!S167</f>
        <v>0.83613178182809478</v>
      </c>
      <c r="T167" s="6">
        <f>'1'!T167</f>
        <v>1.2116102765417012</v>
      </c>
      <c r="U167" s="6">
        <f>'1'!U167</f>
        <v>0.72696616592502072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0.96912121130300399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1.2114015141287551</v>
      </c>
      <c r="I168" s="4">
        <f>'1'!I168</f>
        <v>0.72684090847725302</v>
      </c>
      <c r="J168" s="6">
        <f>'1'!J168</f>
        <v>1.4660278592450362</v>
      </c>
      <c r="K168" s="6">
        <f>'1'!K168</f>
        <v>0.59158138542826899</v>
      </c>
      <c r="L168" s="6">
        <f>'1'!L168</f>
        <v>1.1146502866238728</v>
      </c>
      <c r="M168" s="6">
        <f>'1'!M168</f>
        <v>0.96912121130300399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1.3933128582798409</v>
      </c>
      <c r="S168" s="6">
        <f>'1'!S168</f>
        <v>0.83598771496790458</v>
      </c>
      <c r="T168" s="6">
        <f>'1'!T168</f>
        <v>1.2114015141287551</v>
      </c>
      <c r="U168" s="6">
        <f>'1'!U168</f>
        <v>0.72684090847725302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0.97316333081823803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1.2164541635227974</v>
      </c>
      <c r="I169" s="4">
        <f>'1'!I169</f>
        <v>0.72987249811367849</v>
      </c>
      <c r="J169" s="6">
        <f>'1'!J169</f>
        <v>1.4381935439128002</v>
      </c>
      <c r="K169" s="6">
        <f>'1'!K169</f>
        <v>0.580349495991208</v>
      </c>
      <c r="L169" s="6">
        <f>'1'!L169</f>
        <v>1.1192993951395824</v>
      </c>
      <c r="M169" s="6">
        <f>'1'!M169</f>
        <v>0.97316333081823803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1.399124243924478</v>
      </c>
      <c r="S169" s="6">
        <f>'1'!S169</f>
        <v>0.83947454635468688</v>
      </c>
      <c r="T169" s="6">
        <f>'1'!T169</f>
        <v>1.2164541635227974</v>
      </c>
      <c r="U169" s="6">
        <f>'1'!U169</f>
        <v>0.72987249811367849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0.97713921998208897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1.2214240249776112</v>
      </c>
      <c r="I170" s="4">
        <f>'1'!I170</f>
        <v>0.73285441498656678</v>
      </c>
      <c r="J170" s="6">
        <f>'1'!J170</f>
        <v>1.4130536108056841</v>
      </c>
      <c r="K170" s="6">
        <f>'1'!K170</f>
        <v>0.57020486172433904</v>
      </c>
      <c r="L170" s="6">
        <f>'1'!L170</f>
        <v>1.1238723277556302</v>
      </c>
      <c r="M170" s="6">
        <f>'1'!M170</f>
        <v>0.97713921998208897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1.4048404096945377</v>
      </c>
      <c r="S170" s="6">
        <f>'1'!S170</f>
        <v>0.84290424581672263</v>
      </c>
      <c r="T170" s="6">
        <f>'1'!T170</f>
        <v>1.2214240249776112</v>
      </c>
      <c r="U170" s="6">
        <f>'1'!U170</f>
        <v>0.73285441498656678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0.979745931533339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1.2246824144166737</v>
      </c>
      <c r="I171" s="4">
        <f>'1'!I171</f>
        <v>0.7348094486500043</v>
      </c>
      <c r="J171" s="6">
        <f>'1'!J171</f>
        <v>1.3907308412828738</v>
      </c>
      <c r="K171" s="6">
        <f>'1'!K171</f>
        <v>0.56119702818446304</v>
      </c>
      <c r="L171" s="6">
        <f>'1'!L171</f>
        <v>1.1268704788061474</v>
      </c>
      <c r="M171" s="6">
        <f>'1'!M171</f>
        <v>0.979745931533339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1.4085880985076842</v>
      </c>
      <c r="S171" s="6">
        <f>'1'!S171</f>
        <v>0.84515285910461058</v>
      </c>
      <c r="T171" s="6">
        <f>'1'!T171</f>
        <v>1.2246824144166737</v>
      </c>
      <c r="U171" s="6">
        <f>'1'!U171</f>
        <v>0.7348094486500043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0.97813457207203902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1.2226682150900487</v>
      </c>
      <c r="I172" s="4">
        <f>'1'!I172</f>
        <v>0.73360092905402929</v>
      </c>
      <c r="J172" s="6">
        <f>'1'!J172</f>
        <v>1.3661503413810496</v>
      </c>
      <c r="K172" s="6">
        <f>'1'!K172</f>
        <v>0.55127814015328402</v>
      </c>
      <c r="L172" s="6">
        <f>'1'!L172</f>
        <v>1.1250171479075519</v>
      </c>
      <c r="M172" s="6">
        <f>'1'!M172</f>
        <v>0.97813457207203902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1.4062714348844398</v>
      </c>
      <c r="S172" s="6">
        <f>'1'!S172</f>
        <v>0.84376286093066399</v>
      </c>
      <c r="T172" s="6">
        <f>'1'!T172</f>
        <v>1.2226682150900487</v>
      </c>
      <c r="U172" s="6">
        <f>'1'!U172</f>
        <v>0.73360092905402929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0.98285608114665701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1.2285701014333212</v>
      </c>
      <c r="I173" s="4">
        <f>'1'!I173</f>
        <v>0.73714206085999279</v>
      </c>
      <c r="J173" s="6">
        <f>'1'!J173</f>
        <v>1.3456043366536885</v>
      </c>
      <c r="K173" s="6">
        <f>'1'!K173</f>
        <v>0.54298727864954199</v>
      </c>
      <c r="L173" s="6">
        <f>'1'!L173</f>
        <v>1.1304476672088932</v>
      </c>
      <c r="M173" s="6">
        <f>'1'!M173</f>
        <v>0.98285608114665701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1.4130595840111164</v>
      </c>
      <c r="S173" s="6">
        <f>'1'!S173</f>
        <v>0.84783575040666992</v>
      </c>
      <c r="T173" s="6">
        <f>'1'!T173</f>
        <v>1.2285701014333212</v>
      </c>
      <c r="U173" s="6">
        <f>'1'!U173</f>
        <v>0.73714206085999279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0.99124176123949603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1.2390522015493701</v>
      </c>
      <c r="I174" s="4">
        <f>'1'!I174</f>
        <v>0.74343132092962205</v>
      </c>
      <c r="J174" s="6">
        <f>'1'!J174</f>
        <v>1.321117262273416</v>
      </c>
      <c r="K174" s="6">
        <f>'1'!K174</f>
        <v>0.53310609031085199</v>
      </c>
      <c r="L174" s="6">
        <f>'1'!L174</f>
        <v>1.1400925915073219</v>
      </c>
      <c r="M174" s="6">
        <f>'1'!M174</f>
        <v>0.99124176123949603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1.4251157393841525</v>
      </c>
      <c r="S174" s="6">
        <f>'1'!S174</f>
        <v>0.85506944363049142</v>
      </c>
      <c r="T174" s="6">
        <f>'1'!T174</f>
        <v>1.2390522015493701</v>
      </c>
      <c r="U174" s="6">
        <f>'1'!U174</f>
        <v>0.74343132092962205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0.98563865189101496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1.2320483148637686</v>
      </c>
      <c r="I175" s="4">
        <f>'1'!I175</f>
        <v>0.73922898891826128</v>
      </c>
      <c r="J175" s="6">
        <f>'1'!J175</f>
        <v>1.2991720642351161</v>
      </c>
      <c r="K175" s="6">
        <f>'1'!K175</f>
        <v>0.52425061694646402</v>
      </c>
      <c r="L175" s="6">
        <f>'1'!L175</f>
        <v>1.1336480855276498</v>
      </c>
      <c r="M175" s="6">
        <f>'1'!M175</f>
        <v>0.98563865189101496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1.4170601069095623</v>
      </c>
      <c r="S175" s="6">
        <f>'1'!S175</f>
        <v>0.85023606414573738</v>
      </c>
      <c r="T175" s="6">
        <f>'1'!T175</f>
        <v>1.2320483148637686</v>
      </c>
      <c r="U175" s="6">
        <f>'1'!U175</f>
        <v>0.73922898891826128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0.98902406848764801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1.2362800856095599</v>
      </c>
      <c r="I176" s="4">
        <f>'1'!I176</f>
        <v>0.74176805136573598</v>
      </c>
      <c r="J176" s="6">
        <f>'1'!J176</f>
        <v>1.2807853825932538</v>
      </c>
      <c r="K176" s="6">
        <f>'1'!K176</f>
        <v>0.51683109996353105</v>
      </c>
      <c r="L176" s="6">
        <f>'1'!L176</f>
        <v>1.1375418766610672</v>
      </c>
      <c r="M176" s="6">
        <f>'1'!M176</f>
        <v>0.98902406848764801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1.421927345826334</v>
      </c>
      <c r="S176" s="6">
        <f>'1'!S176</f>
        <v>0.85315640749580046</v>
      </c>
      <c r="T176" s="6">
        <f>'1'!T176</f>
        <v>1.2362800856095599</v>
      </c>
      <c r="U176" s="6">
        <f>'1'!U176</f>
        <v>0.74176805136573598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0.98992244648391303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1.2374030581048914</v>
      </c>
      <c r="I177" s="4">
        <f>'1'!I177</f>
        <v>0.7424418348629348</v>
      </c>
      <c r="J177" s="6">
        <f>'1'!J177</f>
        <v>1.2635611477995203</v>
      </c>
      <c r="K177" s="6">
        <f>'1'!K177</f>
        <v>0.50988066132216303</v>
      </c>
      <c r="L177" s="6">
        <f>'1'!L177</f>
        <v>1.1385751605055998</v>
      </c>
      <c r="M177" s="6">
        <f>'1'!M177</f>
        <v>0.98992244648391303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1.4232189506319997</v>
      </c>
      <c r="S177" s="6">
        <f>'1'!S177</f>
        <v>0.85393137037919986</v>
      </c>
      <c r="T177" s="6">
        <f>'1'!T177</f>
        <v>1.2374030581048914</v>
      </c>
      <c r="U177" s="6">
        <f>'1'!U177</f>
        <v>0.7424418348629348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0.98913257596441095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1.2364157199555137</v>
      </c>
      <c r="I178" s="4">
        <f>'1'!I178</f>
        <v>0.74184943197330822</v>
      </c>
      <c r="J178" s="6">
        <f>'1'!J178</f>
        <v>1.2501936424371678</v>
      </c>
      <c r="K178" s="6">
        <f>'1'!K178</f>
        <v>0.50448651598439798</v>
      </c>
      <c r="L178" s="6">
        <f>'1'!L178</f>
        <v>1.1376666782737694</v>
      </c>
      <c r="M178" s="6">
        <f>'1'!M178</f>
        <v>0.98913257596441095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1.4220833478422117</v>
      </c>
      <c r="S178" s="6">
        <f>'1'!S178</f>
        <v>0.85325000870532708</v>
      </c>
      <c r="T178" s="6">
        <f>'1'!T178</f>
        <v>1.2364157199555137</v>
      </c>
      <c r="U178" s="6">
        <f>'1'!U178</f>
        <v>0.74184943197330822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0.991536300689837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1.2394203758622964</v>
      </c>
      <c r="I179" s="4">
        <f>'1'!I179</f>
        <v>0.74365222551737775</v>
      </c>
      <c r="J179" s="6">
        <f>'1'!J179</f>
        <v>1.237030327131815</v>
      </c>
      <c r="K179" s="6">
        <f>'1'!K179</f>
        <v>0.49917476678668499</v>
      </c>
      <c r="L179" s="6">
        <f>'1'!L179</f>
        <v>1.1404313607746908</v>
      </c>
      <c r="M179" s="6">
        <f>'1'!M179</f>
        <v>0.991536300689837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1.4255392009683634</v>
      </c>
      <c r="S179" s="6">
        <f>'1'!S179</f>
        <v>0.85532352058101813</v>
      </c>
      <c r="T179" s="6">
        <f>'1'!T179</f>
        <v>1.2394203758622964</v>
      </c>
      <c r="U179" s="6">
        <f>'1'!U179</f>
        <v>0.74365222551737775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0.99947259431314195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1.2493407428914274</v>
      </c>
      <c r="I180" s="4">
        <f>'1'!I180</f>
        <v>0.74960444573485652</v>
      </c>
      <c r="J180" s="6">
        <f>'1'!J180</f>
        <v>1.2232360149681616</v>
      </c>
      <c r="K180" s="6">
        <f>'1'!K180</f>
        <v>0.49360839350848101</v>
      </c>
      <c r="L180" s="6">
        <f>'1'!L180</f>
        <v>1.1495594160259572</v>
      </c>
      <c r="M180" s="6">
        <f>'1'!M180</f>
        <v>0.99947259431314195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1.4369492700324464</v>
      </c>
      <c r="S180" s="6">
        <f>'1'!S180</f>
        <v>0.86216956201946793</v>
      </c>
      <c r="T180" s="6">
        <f>'1'!T180</f>
        <v>1.2493407428914274</v>
      </c>
      <c r="U180" s="6">
        <f>'1'!U180</f>
        <v>0.74960444573485652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57" t="e">
        <f>'1'!E181</f>
        <v>#N/A</v>
      </c>
      <c r="F181" s="57">
        <f>'1'!F181</f>
        <v>1</v>
      </c>
      <c r="G181" s="57">
        <f>'1'!G181</f>
        <v>365</v>
      </c>
      <c r="H181" s="4">
        <f>'1'!H181</f>
        <v>1.25</v>
      </c>
      <c r="I181" s="4">
        <f>'1'!I181</f>
        <v>0.75</v>
      </c>
      <c r="J181" s="6">
        <f>'1'!J181</f>
        <v>1.2095762583210268</v>
      </c>
      <c r="K181" s="6">
        <f>'1'!K181</f>
        <v>0.48809631697394201</v>
      </c>
      <c r="L181" s="6">
        <f>'1'!L181</f>
        <v>1.1501660201258024</v>
      </c>
      <c r="M181" s="6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6">
        <f>'1'!R181</f>
        <v>1.4377075251572529</v>
      </c>
      <c r="S181" s="6">
        <f>'1'!S181</f>
        <v>0.86262451509435178</v>
      </c>
      <c r="T181" s="6">
        <f>'1'!T181</f>
        <v>1.25</v>
      </c>
      <c r="U181" s="6">
        <f>'1'!U181</f>
        <v>0.75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0.99896131486182904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1.2487016435772862</v>
      </c>
      <c r="I182" s="4">
        <f>'1'!I182</f>
        <v>0.74922098614637178</v>
      </c>
      <c r="J182" s="6">
        <f>'1'!J182</f>
        <v>1.199184979577127</v>
      </c>
      <c r="K182" s="6">
        <f>'1'!K182</f>
        <v>0.48390315854457</v>
      </c>
      <c r="L182" s="6">
        <f>'1'!L182</f>
        <v>1.1489713597742686</v>
      </c>
      <c r="M182" s="6">
        <f>'1'!M182</f>
        <v>0.99896131486182904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1.4362141997178357</v>
      </c>
      <c r="S182" s="6">
        <f>'1'!S182</f>
        <v>0.86172851983070142</v>
      </c>
      <c r="T182" s="6">
        <f>'1'!T182</f>
        <v>1.2487016435772862</v>
      </c>
      <c r="U182" s="6">
        <f>'1'!U182</f>
        <v>0.74922098614637178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0.99638658238106803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1.245483227976335</v>
      </c>
      <c r="I183" s="4">
        <f>'1'!I183</f>
        <v>0.74728993678580102</v>
      </c>
      <c r="J183" s="6">
        <f>'1'!J183</f>
        <v>1.1897667161656231</v>
      </c>
      <c r="K183" s="6">
        <f>'1'!K183</f>
        <v>0.48010263778217799</v>
      </c>
      <c r="L183" s="6">
        <f>'1'!L183</f>
        <v>1.1460099899639828</v>
      </c>
      <c r="M183" s="6">
        <f>'1'!M183</f>
        <v>0.99638658238106803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1.4325124874549786</v>
      </c>
      <c r="S183" s="6">
        <f>'1'!S183</f>
        <v>0.85950749247298708</v>
      </c>
      <c r="T183" s="6">
        <f>'1'!T183</f>
        <v>1.245483227976335</v>
      </c>
      <c r="U183" s="6">
        <f>'1'!U183</f>
        <v>0.74728993678580102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0.99561283964311298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1.2445160495538912</v>
      </c>
      <c r="I184" s="4">
        <f>'1'!I184</f>
        <v>0.74670962973233479</v>
      </c>
      <c r="J184" s="6">
        <f>'1'!J184</f>
        <v>1.182891170471823</v>
      </c>
      <c r="K184" s="6">
        <f>'1'!K184</f>
        <v>0.47732817151166101</v>
      </c>
      <c r="L184" s="6">
        <f>'1'!L184</f>
        <v>1.1451200573584679</v>
      </c>
      <c r="M184" s="6">
        <f>'1'!M184</f>
        <v>0.99561283964311298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1.4314000716980848</v>
      </c>
      <c r="S184" s="6">
        <f>'1'!S184</f>
        <v>0.85884004301885097</v>
      </c>
      <c r="T184" s="6">
        <f>'1'!T184</f>
        <v>1.2445160495538912</v>
      </c>
      <c r="U184" s="6">
        <f>'1'!U184</f>
        <v>0.74670962973233479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0.99450898663426901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1.2431362332928362</v>
      </c>
      <c r="I185" s="4">
        <f>'1'!I185</f>
        <v>0.74588173997570173</v>
      </c>
      <c r="J185" s="6">
        <f>'1'!J185</f>
        <v>1.1761641296556271</v>
      </c>
      <c r="K185" s="6">
        <f>'1'!K185</f>
        <v>0.47461363092446701</v>
      </c>
      <c r="L185" s="6">
        <f>'1'!L185</f>
        <v>1.143850443136482</v>
      </c>
      <c r="M185" s="6">
        <f>'1'!M185</f>
        <v>0.99450898663426901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1.4298130539206024</v>
      </c>
      <c r="S185" s="6">
        <f>'1'!S185</f>
        <v>0.85788783235236155</v>
      </c>
      <c r="T185" s="6">
        <f>'1'!T185</f>
        <v>1.2431362332928362</v>
      </c>
      <c r="U185" s="6">
        <f>'1'!U185</f>
        <v>0.74588173997570173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0.98973296060738702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1.2371662007592339</v>
      </c>
      <c r="I186" s="4">
        <f>'1'!I186</f>
        <v>0.74229972045554027</v>
      </c>
      <c r="J186" s="6">
        <f>'1'!J186</f>
        <v>1.16892857956079</v>
      </c>
      <c r="K186" s="6">
        <f>'1'!K186</f>
        <v>0.47169389326569999</v>
      </c>
      <c r="L186" s="6">
        <f>'1'!L186</f>
        <v>1.1383572202891259</v>
      </c>
      <c r="M186" s="6">
        <f>'1'!M186</f>
        <v>0.98973296060738702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1.4229465253614073</v>
      </c>
      <c r="S186" s="6">
        <f>'1'!S186</f>
        <v>0.85376791521684448</v>
      </c>
      <c r="T186" s="6">
        <f>'1'!T186</f>
        <v>1.2371662007592339</v>
      </c>
      <c r="U186" s="6">
        <f>'1'!U186</f>
        <v>0.74229972045554027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0.98973550258410503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1.2371693782301314</v>
      </c>
      <c r="I187" s="4">
        <f>'1'!I187</f>
        <v>0.74230162693807877</v>
      </c>
      <c r="J187" s="6">
        <f>'1'!J187</f>
        <v>1.1620920506622601</v>
      </c>
      <c r="K187" s="6">
        <f>'1'!K187</f>
        <v>0.46893517131385698</v>
      </c>
      <c r="L187" s="6">
        <f>'1'!L187</f>
        <v>1.1383601439843709</v>
      </c>
      <c r="M187" s="6">
        <f>'1'!M187</f>
        <v>0.98973550258410503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1.4229501799804636</v>
      </c>
      <c r="S187" s="6">
        <f>'1'!S187</f>
        <v>0.85377010798827824</v>
      </c>
      <c r="T187" s="6">
        <f>'1'!T187</f>
        <v>1.2371693782301314</v>
      </c>
      <c r="U187" s="6">
        <f>'1'!U187</f>
        <v>0.74230162693807877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0.98997024539026202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1.2374628067378275</v>
      </c>
      <c r="I188" s="4">
        <f>'1'!I188</f>
        <v>0.74247768404269654</v>
      </c>
      <c r="J188" s="6">
        <f>'1'!J188</f>
        <v>1.1547901545826937</v>
      </c>
      <c r="K188" s="6">
        <f>'1'!K188</f>
        <v>0.46598866127875599</v>
      </c>
      <c r="L188" s="6">
        <f>'1'!L188</f>
        <v>1.1386301371834817</v>
      </c>
      <c r="M188" s="6">
        <f>'1'!M188</f>
        <v>0.98997024539026202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1.4232876714793521</v>
      </c>
      <c r="S188" s="6">
        <f>'1'!S188</f>
        <v>0.85397260288761134</v>
      </c>
      <c r="T188" s="6">
        <f>'1'!T188</f>
        <v>1.2374628067378275</v>
      </c>
      <c r="U188" s="6">
        <f>'1'!U188</f>
        <v>0.74247768404269654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0.98342190250933603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1.2292773781366702</v>
      </c>
      <c r="I189" s="4">
        <f>'1'!I189</f>
        <v>0.73756642688200202</v>
      </c>
      <c r="J189" s="6">
        <f>'1'!J189</f>
        <v>1.1445073303431439</v>
      </c>
      <c r="K189" s="6">
        <f>'1'!K189</f>
        <v>0.461839267137719</v>
      </c>
      <c r="L189" s="6">
        <f>'1'!L189</f>
        <v>1.1310984557137078</v>
      </c>
      <c r="M189" s="6">
        <f>'1'!M189</f>
        <v>0.98342190250933603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1.4138730696421349</v>
      </c>
      <c r="S189" s="6">
        <f>'1'!S189</f>
        <v>0.84832384178528086</v>
      </c>
      <c r="T189" s="6">
        <f>'1'!T189</f>
        <v>1.2292773781366702</v>
      </c>
      <c r="U189" s="6">
        <f>'1'!U189</f>
        <v>0.73756642688200202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0.97692058708469198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1.2211507338558649</v>
      </c>
      <c r="I190" s="4">
        <f>'1'!I190</f>
        <v>0.73269044031351904</v>
      </c>
      <c r="J190" s="6">
        <f>'1'!J190</f>
        <v>1.1408453532871718</v>
      </c>
      <c r="K190" s="6">
        <f>'1'!K190</f>
        <v>0.46036156161765202</v>
      </c>
      <c r="L190" s="6">
        <f>'1'!L190</f>
        <v>1.1236208636261624</v>
      </c>
      <c r="M190" s="6">
        <f>'1'!M190</f>
        <v>0.97692058708469198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1.404526079532703</v>
      </c>
      <c r="S190" s="6">
        <f>'1'!S190</f>
        <v>0.84271564771962182</v>
      </c>
      <c r="T190" s="6">
        <f>'1'!T190</f>
        <v>1.2211507338558649</v>
      </c>
      <c r="U190" s="6">
        <f>'1'!U190</f>
        <v>0.73269044031351904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0.96837608656342999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1.2104701082042875</v>
      </c>
      <c r="I191" s="4">
        <f>'1'!I191</f>
        <v>0.72628206492257252</v>
      </c>
      <c r="J191" s="6">
        <f>'1'!J191</f>
        <v>1.1374160383357697</v>
      </c>
      <c r="K191" s="6">
        <f>'1'!K191</f>
        <v>0.45897774146906001</v>
      </c>
      <c r="L191" s="6">
        <f>'1'!L191</f>
        <v>1.1137932694676598</v>
      </c>
      <c r="M191" s="6">
        <f>'1'!M191</f>
        <v>0.96837608656342999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1.3922415868345748</v>
      </c>
      <c r="S191" s="6">
        <f>'1'!S191</f>
        <v>0.83534495210074478</v>
      </c>
      <c r="T191" s="6">
        <f>'1'!T191</f>
        <v>1.2104701082042875</v>
      </c>
      <c r="U191" s="6">
        <f>'1'!U191</f>
        <v>0.72628206492257252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0.95591322778256904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1.1948915347282112</v>
      </c>
      <c r="I192" s="4">
        <f>'1'!I192</f>
        <v>0.71693492083692678</v>
      </c>
      <c r="J192" s="6">
        <f>'1'!J192</f>
        <v>1.1268931664897375</v>
      </c>
      <c r="K192" s="6">
        <f>'1'!K192</f>
        <v>0.45473148170932698</v>
      </c>
      <c r="L192" s="6">
        <f>'1'!L192</f>
        <v>1.0994589127842871</v>
      </c>
      <c r="M192" s="6">
        <f>'1'!M192</f>
        <v>0.95591322778256904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1.374323640980359</v>
      </c>
      <c r="S192" s="6">
        <f>'1'!S192</f>
        <v>0.82459418458821532</v>
      </c>
      <c r="T192" s="6">
        <f>'1'!T192</f>
        <v>1.1948915347282112</v>
      </c>
      <c r="U192" s="6">
        <f>'1'!U192</f>
        <v>0.71693492083692678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0.94814137877136595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1.1851767234642074</v>
      </c>
      <c r="I193" s="4">
        <f>'1'!I193</f>
        <v>0.71110603407852446</v>
      </c>
      <c r="J193" s="6">
        <f>'1'!J193</f>
        <v>1.1186307107091502</v>
      </c>
      <c r="K193" s="6">
        <f>'1'!K193</f>
        <v>0.45139736018708199</v>
      </c>
      <c r="L193" s="6">
        <f>'1'!L193</f>
        <v>1.0905199961380529</v>
      </c>
      <c r="M193" s="6">
        <f>'1'!M193</f>
        <v>0.94814137877136595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1.3631499951725661</v>
      </c>
      <c r="S193" s="6">
        <f>'1'!S193</f>
        <v>0.81788999710353971</v>
      </c>
      <c r="T193" s="6">
        <f>'1'!T193</f>
        <v>1.1851767234642074</v>
      </c>
      <c r="U193" s="6">
        <f>'1'!U193</f>
        <v>0.71110603407852446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0.94323305723352102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1.1790413215419013</v>
      </c>
      <c r="I194" s="4">
        <f>'1'!I194</f>
        <v>0.70742479292514071</v>
      </c>
      <c r="J194" s="6">
        <f>'1'!J194</f>
        <v>1.1144605027001249</v>
      </c>
      <c r="K194" s="6">
        <f>'1'!K194</f>
        <v>0.44971456990724801</v>
      </c>
      <c r="L194" s="6">
        <f>'1'!L194</f>
        <v>1.0848746114893721</v>
      </c>
      <c r="M194" s="6">
        <f>'1'!M194</f>
        <v>0.94323305723352102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1.3560932643617152</v>
      </c>
      <c r="S194" s="6">
        <f>'1'!S194</f>
        <v>0.81365595861702911</v>
      </c>
      <c r="T194" s="6">
        <f>'1'!T194</f>
        <v>1.1790413215419013</v>
      </c>
      <c r="U194" s="6">
        <f>'1'!U194</f>
        <v>0.70742479292514071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0.931497159733644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1.164371449667055</v>
      </c>
      <c r="I195" s="4">
        <f>'1'!I195</f>
        <v>0.69862286980023303</v>
      </c>
      <c r="J195" s="6">
        <f>'1'!J195</f>
        <v>1.1021934490238514</v>
      </c>
      <c r="K195" s="6">
        <f>'1'!K195</f>
        <v>0.44476448620783599</v>
      </c>
      <c r="L195" s="6">
        <f>'1'!L195</f>
        <v>1.0713763809693342</v>
      </c>
      <c r="M195" s="6">
        <f>'1'!M195</f>
        <v>0.931497159733644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1.3392204762116677</v>
      </c>
      <c r="S195" s="6">
        <f>'1'!S195</f>
        <v>0.80353228572700064</v>
      </c>
      <c r="T195" s="6">
        <f>'1'!T195</f>
        <v>1.164371449667055</v>
      </c>
      <c r="U195" s="6">
        <f>'1'!U195</f>
        <v>0.69862286980023303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0.92419318220176905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1.1552414777522113</v>
      </c>
      <c r="I196" s="4">
        <f>'1'!I196</f>
        <v>0.69314488665132679</v>
      </c>
      <c r="J196" s="6">
        <f>'1'!J196</f>
        <v>1.0942939140506935</v>
      </c>
      <c r="K196" s="6">
        <f>'1'!K196</f>
        <v>0.44157681292169099</v>
      </c>
      <c r="L196" s="6">
        <f>'1'!L196</f>
        <v>1.0629755942004093</v>
      </c>
      <c r="M196" s="6">
        <f>'1'!M196</f>
        <v>0.92419318220176905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1.3287194927505117</v>
      </c>
      <c r="S196" s="6">
        <f>'1'!S196</f>
        <v>0.79723169565030694</v>
      </c>
      <c r="T196" s="6">
        <f>'1'!T196</f>
        <v>1.1552414777522113</v>
      </c>
      <c r="U196" s="6">
        <f>'1'!U196</f>
        <v>0.69314488665132679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Protocatechualdehyde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0.79775968344727699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0.99719960430909627</v>
      </c>
      <c r="I6" s="3">
        <f>'1'!I6</f>
        <v>0.59831976258545772</v>
      </c>
      <c r="J6" s="6">
        <f>'1'!J6</f>
        <v>0.39441823376235507</v>
      </c>
      <c r="K6" s="6">
        <f>'1'!K6</f>
        <v>0.34798221394256801</v>
      </c>
      <c r="L6" s="6">
        <f>'1'!L6</f>
        <v>0.79775968344727699</v>
      </c>
      <c r="M6" s="6">
        <f>'1'!M6</f>
        <v>0.69360394020336291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0.99719960430909627</v>
      </c>
      <c r="S6" s="3">
        <f>'1'!S6</f>
        <v>0.59831976258545772</v>
      </c>
      <c r="T6" s="3">
        <f>'1'!T6</f>
        <v>0.86700492525420358</v>
      </c>
      <c r="U6" s="3">
        <f>'1'!U6</f>
        <v>0.52020295515252224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0.79706386449223299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0.799178959026138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0.80111237653147604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0.80206394553176497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0.80222380201117804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0.80346031461446998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0.80405557392437599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0.80430843644606498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0.80686879673757606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0.80860138759968003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0.80859233261480501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0.81072304659993299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0.80982506930079901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0.80850807418679005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0.80921930235040795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0.80484502276953496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0.80089014128348601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0.79618171584389297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0.78860567628995404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0.78400642635195705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0.77796637223949106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0.77034355667641796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0.76167475266186602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0.75440921464183797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0.74970550662244695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0.74267689681817195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0.73954111241879406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0.74135835867425004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0.74550636338264198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0.74953473576833596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0.75436558162705203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0.94295697703381509</v>
      </c>
      <c r="I37" s="6">
        <f>'1'!I37</f>
        <v>0.56577418622028897</v>
      </c>
      <c r="J37" s="6">
        <f>'1'!J37</f>
        <v>0.97933381988481427</v>
      </c>
      <c r="K37" s="6">
        <f>'1'!K37</f>
        <v>0.39518734539094602</v>
      </c>
      <c r="L37" s="6">
        <f>'1'!L37</f>
        <v>0.86764565873987254</v>
      </c>
      <c r="M37" s="6">
        <f>'1'!M37</f>
        <v>0.75436558162705203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1.0845570734248406</v>
      </c>
      <c r="S37" s="6">
        <f>'1'!S37</f>
        <v>0.65073424405490443</v>
      </c>
      <c r="T37" s="6">
        <f>'1'!T37</f>
        <v>0.94295697703381509</v>
      </c>
      <c r="U37" s="6">
        <f>'1'!U37</f>
        <v>0.56577418622028897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0.75609353156279102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0.94511691445348878</v>
      </c>
      <c r="I38" s="6">
        <f>'1'!I38</f>
        <v>0.56707014867209327</v>
      </c>
      <c r="J38" s="6">
        <f>'1'!J38</f>
        <v>0.98816438614364333</v>
      </c>
      <c r="K38" s="6">
        <f>'1'!K38</f>
        <v>0.39875071466020701</v>
      </c>
      <c r="L38" s="6">
        <f>'1'!L38</f>
        <v>0.86963308804043804</v>
      </c>
      <c r="M38" s="6">
        <f>'1'!M38</f>
        <v>0.75609353156279102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1.0870413600505475</v>
      </c>
      <c r="S38" s="6">
        <f>'1'!S38</f>
        <v>0.65222481603032856</v>
      </c>
      <c r="T38" s="6">
        <f>'1'!T38</f>
        <v>0.94511691445348878</v>
      </c>
      <c r="U38" s="6">
        <f>'1'!U38</f>
        <v>0.56707014867209327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0.76609790691423396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0.9576223836427924</v>
      </c>
      <c r="I39" s="6">
        <f>'1'!I39</f>
        <v>0.57457343018567553</v>
      </c>
      <c r="J39" s="6">
        <f>'1'!J39</f>
        <v>0.99152175965065237</v>
      </c>
      <c r="K39" s="6">
        <f>'1'!K39</f>
        <v>0.40010550451508697</v>
      </c>
      <c r="L39" s="6">
        <f>'1'!L39</f>
        <v>0.88113978062225184</v>
      </c>
      <c r="M39" s="6">
        <f>'1'!M39</f>
        <v>0.76609790691423396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1.1014247257778149</v>
      </c>
      <c r="S39" s="6">
        <f>'1'!S39</f>
        <v>0.66085483546668888</v>
      </c>
      <c r="T39" s="6">
        <f>'1'!T39</f>
        <v>0.9576223836427924</v>
      </c>
      <c r="U39" s="6">
        <f>'1'!U39</f>
        <v>0.57457343018567553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0.77830144823736702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0.9728768102967088</v>
      </c>
      <c r="I40" s="6">
        <f>'1'!I40</f>
        <v>0.58372608617802524</v>
      </c>
      <c r="J40" s="6">
        <f>'1'!J40</f>
        <v>1</v>
      </c>
      <c r="K40" s="6">
        <f>'1'!K40</f>
        <v>0.40352670087246301</v>
      </c>
      <c r="L40" s="6">
        <f>'1'!L40</f>
        <v>0.89517587917732067</v>
      </c>
      <c r="M40" s="6">
        <f>'1'!M40</f>
        <v>0.77830144823736702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1.1189698489716509</v>
      </c>
      <c r="S40" s="6">
        <f>'1'!S40</f>
        <v>0.67138190938299047</v>
      </c>
      <c r="T40" s="6">
        <f>'1'!T40</f>
        <v>0.9728768102967088</v>
      </c>
      <c r="U40" s="6">
        <f>'1'!U40</f>
        <v>0.58372608617802524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0.78580037249571599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0.98225046561964502</v>
      </c>
      <c r="I41" s="6">
        <f>'1'!I41</f>
        <v>0.58935027937178697</v>
      </c>
      <c r="J41" s="6">
        <f>'1'!J41</f>
        <v>0.99440271518645085</v>
      </c>
      <c r="K41" s="6">
        <f>'1'!K41</f>
        <v>0.40126804699780799</v>
      </c>
      <c r="L41" s="6">
        <f>'1'!L41</f>
        <v>0.90380088704677064</v>
      </c>
      <c r="M41" s="6">
        <f>'1'!M41</f>
        <v>0.78580037249571599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1.1297511088084633</v>
      </c>
      <c r="S41" s="6">
        <f>'1'!S41</f>
        <v>0.67785066528507798</v>
      </c>
      <c r="T41" s="6">
        <f>'1'!T41</f>
        <v>0.98225046561964502</v>
      </c>
      <c r="U41" s="6">
        <f>'1'!U41</f>
        <v>0.58935027937178697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0.86943970044482999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0.79274742865313996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0.99093428581642495</v>
      </c>
      <c r="I42" s="6">
        <f>'1'!I42</f>
        <v>0.59456057148985497</v>
      </c>
      <c r="J42" s="6">
        <f>'1'!J42</f>
        <v>0.98361066862390534</v>
      </c>
      <c r="K42" s="6">
        <f>'1'!K42</f>
        <v>0.396913168052762</v>
      </c>
      <c r="L42" s="6">
        <f>'1'!L42</f>
        <v>0.91179115497894547</v>
      </c>
      <c r="M42" s="6">
        <f>'1'!M42</f>
        <v>0.79274742865313996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1.1397389437236818</v>
      </c>
      <c r="S42" s="6">
        <f>'1'!S42</f>
        <v>0.68384336623420916</v>
      </c>
      <c r="T42" s="6">
        <f>'1'!T42</f>
        <v>0.99093428581642495</v>
      </c>
      <c r="U42" s="6">
        <f>'1'!U42</f>
        <v>0.59456057148985497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0.80018080395060498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1.0002260049382563</v>
      </c>
      <c r="I43" s="6">
        <f>'1'!I43</f>
        <v>0.60013560296295376</v>
      </c>
      <c r="J43" s="6">
        <f>'1'!J43</f>
        <v>0.97580706768015713</v>
      </c>
      <c r="K43" s="6">
        <f>'1'!K43</f>
        <v>0.39376420670900603</v>
      </c>
      <c r="L43" s="6">
        <f>'1'!L43</f>
        <v>0.92034077066093223</v>
      </c>
      <c r="M43" s="6">
        <f>'1'!M43</f>
        <v>0.80018080395060498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1.1504259633261653</v>
      </c>
      <c r="S43" s="6">
        <f>'1'!S43</f>
        <v>0.69025557799569914</v>
      </c>
      <c r="T43" s="6">
        <f>'1'!T43</f>
        <v>1.0002260049382563</v>
      </c>
      <c r="U43" s="6">
        <f>'1'!U43</f>
        <v>0.60013560296295376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365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0.80497849513646202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1.0062231189205775</v>
      </c>
      <c r="I44" s="6">
        <f>'1'!I44</f>
        <v>0.60373387135234657</v>
      </c>
      <c r="J44" s="6">
        <f>'1'!J44</f>
        <v>0.95867580840939604</v>
      </c>
      <c r="K44" s="6">
        <f>'1'!K44</f>
        <v>0.38685128617368503</v>
      </c>
      <c r="L44" s="6">
        <f>'1'!L44</f>
        <v>0.92585891203796211</v>
      </c>
      <c r="M44" s="6">
        <f>'1'!M44</f>
        <v>0.80497849513646202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1.1573236400474527</v>
      </c>
      <c r="S44" s="6">
        <f>'1'!S44</f>
        <v>0.69439418402847153</v>
      </c>
      <c r="T44" s="6">
        <f>'1'!T44</f>
        <v>1.0062231189205775</v>
      </c>
      <c r="U44" s="6">
        <f>'1'!U44</f>
        <v>0.60373387135234657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0.81195256496169399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1.0149407062021174</v>
      </c>
      <c r="I45" s="6">
        <f>'1'!I45</f>
        <v>0.60896442372127046</v>
      </c>
      <c r="J45" s="6">
        <f>'1'!J45</f>
        <v>0.93122297190697767</v>
      </c>
      <c r="K45" s="6">
        <f>'1'!K45</f>
        <v>0.37577333363027299</v>
      </c>
      <c r="L45" s="6">
        <f>'1'!L45</f>
        <v>0.93388025017292864</v>
      </c>
      <c r="M45" s="6">
        <f>'1'!M45</f>
        <v>0.81195256496169399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1.1673503127161609</v>
      </c>
      <c r="S45" s="6">
        <f>'1'!S45</f>
        <v>0.70041018762969642</v>
      </c>
      <c r="T45" s="6">
        <f>'1'!T45</f>
        <v>1.0149407062021174</v>
      </c>
      <c r="U45" s="6">
        <f>'1'!U45</f>
        <v>0.60896442372127046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0.82118751640126897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1.0264843955015861</v>
      </c>
      <c r="I46" s="6">
        <f>'1'!I46</f>
        <v>0.61589063730095173</v>
      </c>
      <c r="J46" s="6">
        <f>'1'!J46</f>
        <v>0.90220306416443374</v>
      </c>
      <c r="K46" s="6">
        <f>'1'!K46</f>
        <v>0.36406302599930102</v>
      </c>
      <c r="L46" s="6">
        <f>'1'!L46</f>
        <v>0.94450197751623954</v>
      </c>
      <c r="M46" s="6">
        <f>'1'!M46</f>
        <v>0.82118751640126897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1.1806274718952994</v>
      </c>
      <c r="S46" s="6">
        <f>'1'!S46</f>
        <v>0.70837648313717971</v>
      </c>
      <c r="T46" s="6">
        <f>'1'!T46</f>
        <v>1.0264843955015861</v>
      </c>
      <c r="U46" s="6">
        <f>'1'!U46</f>
        <v>0.61589063730095173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0.82895875820729503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1.0361984477591188</v>
      </c>
      <c r="I47" s="4">
        <f>'1'!I47</f>
        <v>0.62171906865547122</v>
      </c>
      <c r="J47" s="6">
        <f>'1'!J47</f>
        <v>0.87466213889086553</v>
      </c>
      <c r="K47" s="6">
        <f>'1'!K47</f>
        <v>0.35294952728468298</v>
      </c>
      <c r="L47" s="6">
        <f>'1'!L47</f>
        <v>0.95344019577571182</v>
      </c>
      <c r="M47" s="6">
        <f>'1'!M47</f>
        <v>0.82895875820729503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1.1918002447196399</v>
      </c>
      <c r="S47" s="6">
        <f>'1'!S47</f>
        <v>0.71508014683178389</v>
      </c>
      <c r="T47" s="6">
        <f>'1'!T47</f>
        <v>1.0361984477591188</v>
      </c>
      <c r="U47" s="6">
        <f>'1'!U47</f>
        <v>0.62171906865547122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0.83324264177857299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1.0415533022232162</v>
      </c>
      <c r="I48" s="4">
        <f>'1'!I48</f>
        <v>0.6249319813339298</v>
      </c>
      <c r="J48" s="6">
        <f>'1'!J48</f>
        <v>0.84139153384570597</v>
      </c>
      <c r="K48" s="6">
        <f>'1'!K48</f>
        <v>0.33952394979477901</v>
      </c>
      <c r="L48" s="6">
        <f>'1'!L48</f>
        <v>0.9583673730935709</v>
      </c>
      <c r="M48" s="6">
        <f>'1'!M48</f>
        <v>0.83324264177857299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1.1979592163669637</v>
      </c>
      <c r="S48" s="6">
        <f>'1'!S48</f>
        <v>0.71877552982017812</v>
      </c>
      <c r="T48" s="6">
        <f>'1'!T48</f>
        <v>1.0415533022232162</v>
      </c>
      <c r="U48" s="6">
        <f>'1'!U48</f>
        <v>0.6249319813339298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0.83865760390474497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1.0483220048809312</v>
      </c>
      <c r="I49" s="4">
        <f>'1'!I49</f>
        <v>0.62899320292855876</v>
      </c>
      <c r="J49" s="6">
        <f>'1'!J49</f>
        <v>0.80160240653661219</v>
      </c>
      <c r="K49" s="6">
        <f>'1'!K49</f>
        <v>0.32346797452114601</v>
      </c>
      <c r="L49" s="6">
        <f>'1'!L49</f>
        <v>0.96459547853136207</v>
      </c>
      <c r="M49" s="6">
        <f>'1'!M49</f>
        <v>0.83865760390474497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1.2057443481642025</v>
      </c>
      <c r="S49" s="6">
        <f>'1'!S49</f>
        <v>0.72344660889852153</v>
      </c>
      <c r="T49" s="6">
        <f>'1'!T49</f>
        <v>1.0483220048809312</v>
      </c>
      <c r="U49" s="6">
        <f>'1'!U49</f>
        <v>0.62899320292855876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0.84630622993611604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1.0578827874201451</v>
      </c>
      <c r="I50" s="4">
        <f>'1'!I50</f>
        <v>0.634729672452087</v>
      </c>
      <c r="J50" s="6">
        <f>'1'!J50</f>
        <v>0.76474360246660378</v>
      </c>
      <c r="K50" s="6">
        <f>'1'!K50</f>
        <v>0.30859446291667098</v>
      </c>
      <c r="L50" s="6">
        <f>'1'!L50</f>
        <v>0.97339266829329474</v>
      </c>
      <c r="M50" s="6">
        <f>'1'!M50</f>
        <v>0.84630622993611604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1.2167408353666185</v>
      </c>
      <c r="S50" s="6">
        <f>'1'!S50</f>
        <v>0.730044501219971</v>
      </c>
      <c r="T50" s="6">
        <f>'1'!T50</f>
        <v>1.0578827874201451</v>
      </c>
      <c r="U50" s="6">
        <f>'1'!U50</f>
        <v>0.634729672452087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0.855787856197885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1.0697348202473562</v>
      </c>
      <c r="I51" s="4">
        <f>'1'!I51</f>
        <v>0.64184089214841378</v>
      </c>
      <c r="J51" s="6">
        <f>'1'!J51</f>
        <v>0.73013736380805572</v>
      </c>
      <c r="K51" s="6">
        <f>'1'!K51</f>
        <v>0.29462992160118201</v>
      </c>
      <c r="L51" s="6">
        <f>'1'!L51</f>
        <v>0.98429811263511391</v>
      </c>
      <c r="M51" s="6">
        <f>'1'!M51</f>
        <v>0.855787856197885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1.2303726407938924</v>
      </c>
      <c r="S51" s="6">
        <f>'1'!S51</f>
        <v>0.7382235844763354</v>
      </c>
      <c r="T51" s="6">
        <f>'1'!T51</f>
        <v>1.0697348202473562</v>
      </c>
      <c r="U51" s="6">
        <f>'1'!U51</f>
        <v>0.64184089214841378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0.86185195590785502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1.0773149448848187</v>
      </c>
      <c r="I52" s="4">
        <f>'1'!I52</f>
        <v>0.64638896693089132</v>
      </c>
      <c r="J52" s="6">
        <f>'1'!J52</f>
        <v>0.69182661742839779</v>
      </c>
      <c r="K52" s="6">
        <f>'1'!K52</f>
        <v>0.27917051250663699</v>
      </c>
      <c r="L52" s="6">
        <f>'1'!L52</f>
        <v>0.9912728340641761</v>
      </c>
      <c r="M52" s="6">
        <f>'1'!M52</f>
        <v>0.86185195590785502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1.2390910425802202</v>
      </c>
      <c r="S52" s="6">
        <f>'1'!S52</f>
        <v>0.74345462554813202</v>
      </c>
      <c r="T52" s="6">
        <f>'1'!T52</f>
        <v>1.0773149448848187</v>
      </c>
      <c r="U52" s="6">
        <f>'1'!U52</f>
        <v>0.64638896693089132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0.86604720896130705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1.0825590112016339</v>
      </c>
      <c r="I53" s="4">
        <f>'1'!I53</f>
        <v>0.64953540672098031</v>
      </c>
      <c r="J53" s="6">
        <f>'1'!J53</f>
        <v>0.64992002757446976</v>
      </c>
      <c r="K53" s="6">
        <f>'1'!K53</f>
        <v>0.26226008455806599</v>
      </c>
      <c r="L53" s="6">
        <f>'1'!L53</f>
        <v>0.99609807157208563</v>
      </c>
      <c r="M53" s="6">
        <f>'1'!M53</f>
        <v>0.86604720896130705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1.245122589465107</v>
      </c>
      <c r="S53" s="6">
        <f>'1'!S53</f>
        <v>0.74707355367906425</v>
      </c>
      <c r="T53" s="6">
        <f>'1'!T53</f>
        <v>1.0825590112016339</v>
      </c>
      <c r="U53" s="6">
        <f>'1'!U53</f>
        <v>0.64953540672098031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0.86699197453045795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1.0837399681630724</v>
      </c>
      <c r="I54" s="4">
        <f>'1'!I54</f>
        <v>0.65024398089784352</v>
      </c>
      <c r="J54" s="6">
        <f>'1'!J54</f>
        <v>0.60939445375450962</v>
      </c>
      <c r="K54" s="6">
        <f>'1'!K54</f>
        <v>0.24590693345353401</v>
      </c>
      <c r="L54" s="6">
        <f>'1'!L54</f>
        <v>0.99718470882670784</v>
      </c>
      <c r="M54" s="6">
        <f>'1'!M54</f>
        <v>0.86699197453045795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1.2464808860333849</v>
      </c>
      <c r="S54" s="6">
        <f>'1'!S54</f>
        <v>0.74788853162003088</v>
      </c>
      <c r="T54" s="6">
        <f>'1'!T54</f>
        <v>1.0837399681630724</v>
      </c>
      <c r="U54" s="6">
        <f>'1'!U54</f>
        <v>0.65024398089784352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0.86897096480079805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1.0862137060009975</v>
      </c>
      <c r="I55" s="4">
        <f>'1'!I55</f>
        <v>0.65172822360059857</v>
      </c>
      <c r="J55" s="6">
        <f>'1'!J55</f>
        <v>0.57410536644334886</v>
      </c>
      <c r="K55" s="6">
        <f>'1'!K55</f>
        <v>0.231666844474061</v>
      </c>
      <c r="L55" s="6">
        <f>'1'!L55</f>
        <v>0.99946087618981261</v>
      </c>
      <c r="M55" s="6">
        <f>'1'!M55</f>
        <v>0.86897096480079805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1.2493260952372658</v>
      </c>
      <c r="S55" s="6">
        <f>'1'!S55</f>
        <v>0.74959565714235943</v>
      </c>
      <c r="T55" s="6">
        <f>'1'!T55</f>
        <v>1.0862137060009975</v>
      </c>
      <c r="U55" s="6">
        <f>'1'!U55</f>
        <v>0.65172822360059857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0.86943970044482999</v>
      </c>
      <c r="D56" s="3" t="e">
        <f>'1'!D56</f>
        <v>#N/A</v>
      </c>
      <c r="E56" s="57" t="e">
        <f>'1'!E56</f>
        <v>#N/A</v>
      </c>
      <c r="F56" s="57">
        <f>'1'!F56</f>
        <v>0.86943970044482999</v>
      </c>
      <c r="G56" s="57">
        <f>'1'!G56</f>
        <v>240</v>
      </c>
      <c r="H56" s="4">
        <f>'1'!H56</f>
        <v>1.0867996255560375</v>
      </c>
      <c r="I56" s="4">
        <f>'1'!I56</f>
        <v>0.65207977533362249</v>
      </c>
      <c r="J56" s="6">
        <f>'1'!J56</f>
        <v>0.53435725406579804</v>
      </c>
      <c r="K56" s="6">
        <f>'1'!K56</f>
        <v>0.21562741982044001</v>
      </c>
      <c r="L56" s="6">
        <f>'1'!L56</f>
        <v>0.99999999999999989</v>
      </c>
      <c r="M56" s="6">
        <f>'1'!M56</f>
        <v>0.86943970044482999</v>
      </c>
      <c r="N56" s="3" t="e">
        <f>'1'!N56</f>
        <v>#N/A</v>
      </c>
      <c r="O56" s="3" t="e">
        <f>'1'!O56</f>
        <v>#N/A</v>
      </c>
      <c r="P56" s="3">
        <f>'1'!P56</f>
        <v>0.99999999999999989</v>
      </c>
      <c r="Q56" s="3" t="e">
        <f>'1'!Q56</f>
        <v>#N/A</v>
      </c>
      <c r="R56" s="6">
        <f>'1'!R56</f>
        <v>1.2499999999999998</v>
      </c>
      <c r="S56" s="6">
        <f>'1'!S56</f>
        <v>0.74999999999999989</v>
      </c>
      <c r="T56" s="6">
        <f>'1'!T56</f>
        <v>1.0867996255560375</v>
      </c>
      <c r="U56" s="6">
        <f>'1'!U56</f>
        <v>0.65207977533362249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0.86331402270311497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1.0791425283788938</v>
      </c>
      <c r="I57" s="4">
        <f>'1'!I57</f>
        <v>0.64748551702733625</v>
      </c>
      <c r="J57" s="6">
        <f>'1'!J57</f>
        <v>0.48827187422609919</v>
      </c>
      <c r="K57" s="6">
        <f>'1'!K57</f>
        <v>0.197030738535272</v>
      </c>
      <c r="L57" s="6">
        <f>'1'!L57</f>
        <v>0.99295445361123835</v>
      </c>
      <c r="M57" s="6">
        <f>'1'!M57</f>
        <v>0.86331402270311497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1.2411930670140479</v>
      </c>
      <c r="S57" s="6">
        <f>'1'!S57</f>
        <v>0.74471584020842874</v>
      </c>
      <c r="T57" s="6">
        <f>'1'!T57</f>
        <v>1.0791425283788938</v>
      </c>
      <c r="U57" s="6">
        <f>'1'!U57</f>
        <v>0.64748551702733625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0.85954557784212804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1.0744319723026601</v>
      </c>
      <c r="I58" s="4">
        <f>'1'!I58</f>
        <v>0.644659183381596</v>
      </c>
      <c r="J58" s="6">
        <f>'1'!J58</f>
        <v>0.44262882365644884</v>
      </c>
      <c r="K58" s="6">
        <f>'1'!K58</f>
        <v>0.178612548921146</v>
      </c>
      <c r="L58" s="6">
        <f>'1'!L58</f>
        <v>0.98862011638341352</v>
      </c>
      <c r="M58" s="6">
        <f>'1'!M58</f>
        <v>0.85954557784212804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1.2357751454792669</v>
      </c>
      <c r="S58" s="6">
        <f>'1'!S58</f>
        <v>0.74146508728756011</v>
      </c>
      <c r="T58" s="6">
        <f>'1'!T58</f>
        <v>1.0744319723026601</v>
      </c>
      <c r="U58" s="6">
        <f>'1'!U58</f>
        <v>0.644659183381596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0.85823929969713897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1.0727991246214237</v>
      </c>
      <c r="I59" s="4">
        <f>'1'!I59</f>
        <v>0.64367947477285425</v>
      </c>
      <c r="J59" s="6">
        <f>'1'!J59</f>
        <v>0.39920094946819118</v>
      </c>
      <c r="K59" s="6">
        <f>'1'!K59</f>
        <v>0.16108824212405401</v>
      </c>
      <c r="L59" s="6">
        <f>'1'!L59</f>
        <v>0.98711767964821406</v>
      </c>
      <c r="M59" s="6">
        <f>'1'!M59</f>
        <v>0.85823929969713897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1.2338970995602676</v>
      </c>
      <c r="S59" s="6">
        <f>'1'!S59</f>
        <v>0.74033825973616052</v>
      </c>
      <c r="T59" s="6">
        <f>'1'!T59</f>
        <v>1.0727991246214237</v>
      </c>
      <c r="U59" s="6">
        <f>'1'!U59</f>
        <v>0.64367947477285425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0.84711778188639197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1.05889722735799</v>
      </c>
      <c r="I60" s="4">
        <f>'1'!I60</f>
        <v>0.63533833641479398</v>
      </c>
      <c r="J60" s="6">
        <f>'1'!J60</f>
        <v>0.34901925109792392</v>
      </c>
      <c r="K60" s="6">
        <f>'1'!K60</f>
        <v>0.14083858693652301</v>
      </c>
      <c r="L60" s="6">
        <f>'1'!L60</f>
        <v>0.97432608777006902</v>
      </c>
      <c r="M60" s="6">
        <f>'1'!M60</f>
        <v>0.84711778188639197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1.2179076097125863</v>
      </c>
      <c r="S60" s="6">
        <f>'1'!S60</f>
        <v>0.73074456582755176</v>
      </c>
      <c r="T60" s="6">
        <f>'1'!T60</f>
        <v>1.05889722735799</v>
      </c>
      <c r="U60" s="6">
        <f>'1'!U60</f>
        <v>0.63533833641479398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0.83453090725421997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1.043163634067775</v>
      </c>
      <c r="I61" s="4">
        <f>'1'!I61</f>
        <v>0.62589818044066492</v>
      </c>
      <c r="J61" s="6">
        <f>'1'!J61</f>
        <v>0.30683412677241079</v>
      </c>
      <c r="K61" s="6">
        <f>'1'!K61</f>
        <v>0.12381576289155399</v>
      </c>
      <c r="L61" s="6">
        <f>'1'!L61</f>
        <v>0.9598490922685613</v>
      </c>
      <c r="M61" s="6">
        <f>'1'!M61</f>
        <v>0.83453090725421997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1.1998113653357017</v>
      </c>
      <c r="S61" s="6">
        <f>'1'!S61</f>
        <v>0.71988681920142095</v>
      </c>
      <c r="T61" s="6">
        <f>'1'!T61</f>
        <v>1.043163634067775</v>
      </c>
      <c r="U61" s="6">
        <f>'1'!U61</f>
        <v>0.62589818044066492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0.817155666412681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1.0214445830158512</v>
      </c>
      <c r="I62" s="4">
        <f>'1'!I62</f>
        <v>0.61286674980951072</v>
      </c>
      <c r="J62" s="6">
        <f>'1'!J62</f>
        <v>0.26923991457378688</v>
      </c>
      <c r="K62" s="6">
        <f>'1'!K62</f>
        <v>0.10864549447114399</v>
      </c>
      <c r="L62" s="6">
        <f>'1'!L62</f>
        <v>0.93986468066112117</v>
      </c>
      <c r="M62" s="6">
        <f>'1'!M62</f>
        <v>0.817155666412681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1.1748308508264014</v>
      </c>
      <c r="S62" s="6">
        <f>'1'!S62</f>
        <v>0.70489851049584085</v>
      </c>
      <c r="T62" s="6">
        <f>'1'!T62</f>
        <v>1.0214445830158512</v>
      </c>
      <c r="U62" s="6">
        <f>'1'!U62</f>
        <v>0.61286674980951072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0.798583334018799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0.99822916752349877</v>
      </c>
      <c r="I63" s="4">
        <f>'1'!I63</f>
        <v>0.59893750051409922</v>
      </c>
      <c r="J63" s="6">
        <f>'1'!J63</f>
        <v>0.22443351509759218</v>
      </c>
      <c r="K63" s="6">
        <f>'1'!K63</f>
        <v>9.0564915912541497E-2</v>
      </c>
      <c r="L63" s="6">
        <f>'1'!L63</f>
        <v>0.91850341502719635</v>
      </c>
      <c r="M63" s="6">
        <f>'1'!M63</f>
        <v>0.798583334018799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1.1481292687839955</v>
      </c>
      <c r="S63" s="6">
        <f>'1'!S63</f>
        <v>0.68887756127039723</v>
      </c>
      <c r="T63" s="6">
        <f>'1'!T63</f>
        <v>0.99822916752349877</v>
      </c>
      <c r="U63" s="6">
        <f>'1'!U63</f>
        <v>0.59893750051409922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0.76496296808227504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0.95620371010284377</v>
      </c>
      <c r="I64" s="4">
        <f>'1'!I64</f>
        <v>0.57372222606170631</v>
      </c>
      <c r="J64" s="6">
        <f>'1'!J64</f>
        <v>0.18563834861325512</v>
      </c>
      <c r="K64" s="6">
        <f>'1'!K64</f>
        <v>7.4910030371319006E-2</v>
      </c>
      <c r="L64" s="6">
        <f>'1'!L64</f>
        <v>0.87983441254281147</v>
      </c>
      <c r="M64" s="6">
        <f>'1'!M64</f>
        <v>0.76496296808227504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1.0997930156785143</v>
      </c>
      <c r="S64" s="6">
        <f>'1'!S64</f>
        <v>0.65987580940710866</v>
      </c>
      <c r="T64" s="6">
        <f>'1'!T64</f>
        <v>0.95620371010284377</v>
      </c>
      <c r="U64" s="6">
        <f>'1'!U64</f>
        <v>0.57372222606170631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0.72357475753292699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0.9044684469161588</v>
      </c>
      <c r="I65" s="4">
        <f>'1'!I65</f>
        <v>0.54268106814969519</v>
      </c>
      <c r="J65" s="6">
        <f>'1'!J65</f>
        <v>0.15173672525757481</v>
      </c>
      <c r="K65" s="6">
        <f>'1'!K65</f>
        <v>6.1229820144380498E-2</v>
      </c>
      <c r="L65" s="6">
        <f>'1'!L65</f>
        <v>0.83223109913513904</v>
      </c>
      <c r="M65" s="6">
        <f>'1'!M65</f>
        <v>0.72357475753292699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1.0402888739189238</v>
      </c>
      <c r="S65" s="6">
        <f>'1'!S65</f>
        <v>0.62417332435135431</v>
      </c>
      <c r="T65" s="6">
        <f>'1'!T65</f>
        <v>0.9044684469161588</v>
      </c>
      <c r="U65" s="6">
        <f>'1'!U65</f>
        <v>0.54268106814969519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0.67290922338842396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0.84113652923552995</v>
      </c>
      <c r="I66" s="4">
        <f>'1'!I66</f>
        <v>0.50468191754131797</v>
      </c>
      <c r="J66" s="6">
        <f>'1'!J66</f>
        <v>0.12122154269415526</v>
      </c>
      <c r="K66" s="6">
        <f>'1'!K66</f>
        <v>4.8916129198042897E-2</v>
      </c>
      <c r="L66" s="6">
        <f>'1'!L66</f>
        <v>0.77395732337060807</v>
      </c>
      <c r="M66" s="6">
        <f>'1'!M66</f>
        <v>0.67290922338842396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0.96744665421326004</v>
      </c>
      <c r="S66" s="6">
        <f>'1'!S66</f>
        <v>0.58046799252795611</v>
      </c>
      <c r="T66" s="6">
        <f>'1'!T66</f>
        <v>0.84113652923552995</v>
      </c>
      <c r="U66" s="6">
        <f>'1'!U66</f>
        <v>0.50468191754131797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0.61542429557046097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0.76928036946307621</v>
      </c>
      <c r="I67" s="4">
        <f>'1'!I67</f>
        <v>0.46156822167784572</v>
      </c>
      <c r="J67" s="6">
        <f>'1'!J67</f>
        <v>9.9328276175905478E-2</v>
      </c>
      <c r="K67" s="6">
        <f>'1'!K67</f>
        <v>4.0081611588612003E-2</v>
      </c>
      <c r="L67" s="6">
        <f>'1'!L67</f>
        <v>0.70784011272500258</v>
      </c>
      <c r="M67" s="6">
        <f>'1'!M67</f>
        <v>0.61542429557046097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0.88480014090625325</v>
      </c>
      <c r="S67" s="6">
        <f>'1'!S67</f>
        <v>0.53088008454375191</v>
      </c>
      <c r="T67" s="6">
        <f>'1'!T67</f>
        <v>0.76928036946307621</v>
      </c>
      <c r="U67" s="6">
        <f>'1'!U67</f>
        <v>0.46156822167784572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0.55181249233012197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0.68976561541265247</v>
      </c>
      <c r="I68" s="4">
        <f>'1'!I68</f>
        <v>0.41385936924759148</v>
      </c>
      <c r="J68" s="6">
        <f>'1'!J68</f>
        <v>7.5654118290213707E-2</v>
      </c>
      <c r="K68" s="6">
        <f>'1'!K68</f>
        <v>3.0528456761065002E-2</v>
      </c>
      <c r="L68" s="6">
        <f>'1'!L68</f>
        <v>0.6346759781590362</v>
      </c>
      <c r="M68" s="6">
        <f>'1'!M68</f>
        <v>0.55181249233012197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0.79334497269879523</v>
      </c>
      <c r="S68" s="6">
        <f>'1'!S68</f>
        <v>0.47600698361927718</v>
      </c>
      <c r="T68" s="6">
        <f>'1'!T68</f>
        <v>0.68976561541265247</v>
      </c>
      <c r="U68" s="6">
        <f>'1'!U68</f>
        <v>0.41385936924759148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0.474313306546508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0.59289163318313498</v>
      </c>
      <c r="I69" s="4">
        <f>'1'!I69</f>
        <v>0.35573497990988101</v>
      </c>
      <c r="J69" s="6">
        <f>'1'!J69</f>
        <v>5.4535732801894617E-2</v>
      </c>
      <c r="K69" s="6">
        <f>'1'!K69</f>
        <v>2.2006624337210699E-2</v>
      </c>
      <c r="L69" s="6">
        <f>'1'!L69</f>
        <v>0.54553904808330678</v>
      </c>
      <c r="M69" s="6">
        <f>'1'!M69</f>
        <v>0.474313306546508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0.6819238101041335</v>
      </c>
      <c r="S69" s="6">
        <f>'1'!S69</f>
        <v>0.40915428606248005</v>
      </c>
      <c r="T69" s="6">
        <f>'1'!T69</f>
        <v>0.59289163318313498</v>
      </c>
      <c r="U69" s="6">
        <f>'1'!U69</f>
        <v>0.35573497990988101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0.39316019166220501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0.49145023957775624</v>
      </c>
      <c r="I70" s="4">
        <f>'1'!I70</f>
        <v>0.29487014374665377</v>
      </c>
      <c r="J70" s="6">
        <f>'1'!J70</f>
        <v>3.1113756119904083E-2</v>
      </c>
      <c r="K70" s="6">
        <f>'1'!K70</f>
        <v>1.25552313588153E-2</v>
      </c>
      <c r="L70" s="6">
        <f>'1'!L70</f>
        <v>0.45219949291601602</v>
      </c>
      <c r="M70" s="6">
        <f>'1'!M70</f>
        <v>0.39316019166220501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0.56524936614501997</v>
      </c>
      <c r="S70" s="6">
        <f>'1'!S70</f>
        <v>0.33914961968701202</v>
      </c>
      <c r="T70" s="6">
        <f>'1'!T70</f>
        <v>0.49145023957775624</v>
      </c>
      <c r="U70" s="6">
        <f>'1'!U70</f>
        <v>0.29487014374665377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0.31301847684565198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0.39127309605706495</v>
      </c>
      <c r="I71" s="4">
        <f>'1'!I71</f>
        <v>0.23476385763423899</v>
      </c>
      <c r="J71" s="6">
        <f>'1'!J71</f>
        <v>2.1594709319693157E-2</v>
      </c>
      <c r="K71" s="6">
        <f>'1'!K71</f>
        <v>8.7140418080756104E-3</v>
      </c>
      <c r="L71" s="6">
        <f>'1'!L71</f>
        <v>0.36002321573940416</v>
      </c>
      <c r="M71" s="6">
        <f>'1'!M71</f>
        <v>0.31301847684565198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0.45002901967425518</v>
      </c>
      <c r="S71" s="6">
        <f>'1'!S71</f>
        <v>0.27001741180455313</v>
      </c>
      <c r="T71" s="6">
        <f>'1'!T71</f>
        <v>0.39127309605706495</v>
      </c>
      <c r="U71" s="6">
        <f>'1'!U71</f>
        <v>0.23476385763423899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0.22987812160191101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0.28734765200238876</v>
      </c>
      <c r="I72" s="4">
        <f>'1'!I72</f>
        <v>0.17240859120143326</v>
      </c>
      <c r="J72" s="6">
        <f>'1'!J72</f>
        <v>1.237501691203716E-2</v>
      </c>
      <c r="K72" s="6">
        <f>'1'!K72</f>
        <v>4.9936497477552902E-3</v>
      </c>
      <c r="L72" s="6">
        <f>'1'!L72</f>
        <v>0.26439800423686521</v>
      </c>
      <c r="M72" s="6">
        <f>'1'!M72</f>
        <v>0.22987812160191101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0.33049750529608152</v>
      </c>
      <c r="S72" s="6">
        <f>'1'!S72</f>
        <v>0.19829850317764891</v>
      </c>
      <c r="T72" s="6">
        <f>'1'!T72</f>
        <v>0.28734765200238876</v>
      </c>
      <c r="U72" s="6">
        <f>'1'!U72</f>
        <v>0.17240859120143326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0.15727728107337899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0.19659660134172374</v>
      </c>
      <c r="I73" s="4">
        <f>'1'!I73</f>
        <v>0.11795796080503423</v>
      </c>
      <c r="J73" s="6">
        <f>'1'!J73</f>
        <v>5.1398873456683751E-3</v>
      </c>
      <c r="K73" s="6">
        <f>'1'!K73</f>
        <v>2.0740817834536802E-3</v>
      </c>
      <c r="L73" s="6">
        <f>'1'!L73</f>
        <v>0.18089498442837548</v>
      </c>
      <c r="M73" s="6">
        <f>'1'!M73</f>
        <v>0.15727728107337899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0.22611873053546935</v>
      </c>
      <c r="S73" s="6">
        <f>'1'!S73</f>
        <v>0.13567123832128161</v>
      </c>
      <c r="T73" s="6">
        <f>'1'!T73</f>
        <v>0.19659660134172374</v>
      </c>
      <c r="U73" s="6">
        <f>'1'!U73</f>
        <v>0.11795796080503423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0.10226817526663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0.12783521908328749</v>
      </c>
      <c r="I74" s="4">
        <f>'1'!I74</f>
        <v>7.6701131449972496E-2</v>
      </c>
      <c r="J74" s="6">
        <f>'1'!J74</f>
        <v>1.4536119646018846E-2</v>
      </c>
      <c r="K74" s="6">
        <f>'1'!K74</f>
        <v>5.8657124042453797E-3</v>
      </c>
      <c r="L74" s="6">
        <f>'1'!L74</f>
        <v>0.11762538013194784</v>
      </c>
      <c r="M74" s="6">
        <f>'1'!M74</f>
        <v>0.10226817526663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0.14703172516493479</v>
      </c>
      <c r="S74" s="6">
        <f>'1'!S74</f>
        <v>8.8219035098960882E-2</v>
      </c>
      <c r="T74" s="6">
        <f>'1'!T74</f>
        <v>0.12783521908328749</v>
      </c>
      <c r="U74" s="6">
        <f>'1'!U74</f>
        <v>7.6701131449972496E-2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5.4180159724968903E-2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6.7725199656211127E-2</v>
      </c>
      <c r="I75" s="4">
        <f>'1'!I75</f>
        <v>4.0635119793726679E-2</v>
      </c>
      <c r="J75" s="6">
        <f>'1'!J75</f>
        <v>3.3527060411400487E-2</v>
      </c>
      <c r="K75" s="6">
        <f>'1'!K75</f>
        <v>1.35290640777642E-2</v>
      </c>
      <c r="L75" s="6">
        <f>'1'!L75</f>
        <v>6.2316178680647774E-2</v>
      </c>
      <c r="M75" s="6">
        <f>'1'!M75</f>
        <v>5.4180159724968903E-2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7.7895223350809714E-2</v>
      </c>
      <c r="S75" s="6">
        <f>'1'!S75</f>
        <v>4.6737134010485834E-2</v>
      </c>
      <c r="T75" s="6">
        <f>'1'!T75</f>
        <v>6.7725199656211127E-2</v>
      </c>
      <c r="U75" s="6">
        <f>'1'!U75</f>
        <v>4.0635119793726679E-2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2.5198381682990899E-2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3.1497977103738625E-2</v>
      </c>
      <c r="I76" s="4">
        <f>'1'!I76</f>
        <v>1.8898786262243172E-2</v>
      </c>
      <c r="J76" s="6">
        <f>'1'!J76</f>
        <v>5.2753623282942898E-2</v>
      </c>
      <c r="K76" s="6">
        <f>'1'!K76</f>
        <v>2.12874955624347E-2</v>
      </c>
      <c r="L76" s="6">
        <f>'1'!L76</f>
        <v>2.898232237393656E-2</v>
      </c>
      <c r="M76" s="6">
        <f>'1'!M76</f>
        <v>2.5198381682990899E-2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3.6227902967420698E-2</v>
      </c>
      <c r="S76" s="6">
        <f>'1'!S76</f>
        <v>2.1736741780452422E-2</v>
      </c>
      <c r="T76" s="6">
        <f>'1'!T76</f>
        <v>3.1497977103738625E-2</v>
      </c>
      <c r="U76" s="6">
        <f>'1'!U76</f>
        <v>1.8898786262243172E-2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6.5337027327248198E-3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8.1671284159060241E-3</v>
      </c>
      <c r="I77" s="4">
        <f>'1'!I77</f>
        <v>4.9002770495436146E-3</v>
      </c>
      <c r="J77" s="6">
        <f>'1'!J77</f>
        <v>8.4121020566251051E-2</v>
      </c>
      <c r="K77" s="6">
        <f>'1'!K77</f>
        <v>3.3945077903123899E-2</v>
      </c>
      <c r="L77" s="6">
        <f>'1'!L77</f>
        <v>7.514842868783185E-3</v>
      </c>
      <c r="M77" s="6">
        <f>'1'!M77</f>
        <v>6.5337027327248198E-3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9.3935535859789813E-3</v>
      </c>
      <c r="S77" s="6">
        <f>'1'!S77</f>
        <v>5.6361321515873888E-3</v>
      </c>
      <c r="T77" s="6">
        <f>'1'!T77</f>
        <v>8.1671284159060241E-3</v>
      </c>
      <c r="U77" s="6">
        <f>'1'!U77</f>
        <v>4.9002770495436146E-3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1.09196823916059E-2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1.3649602989507376E-2</v>
      </c>
      <c r="I78" s="4">
        <f>'1'!I78</f>
        <v>8.1897617937044254E-3</v>
      </c>
      <c r="J78" s="6">
        <f>'1'!J78</f>
        <v>0.11943951460992877</v>
      </c>
      <c r="K78" s="6">
        <f>'1'!K78</f>
        <v>4.8197033284352903E-2</v>
      </c>
      <c r="L78" s="6">
        <f>'1'!L78</f>
        <v>1.2559447637391162E-2</v>
      </c>
      <c r="M78" s="6">
        <f>'1'!M78</f>
        <v>1.09196823916059E-2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1.5699309546738954E-2</v>
      </c>
      <c r="S78" s="6">
        <f>'1'!S78</f>
        <v>9.4195857280433715E-3</v>
      </c>
      <c r="T78" s="6">
        <f>'1'!T78</f>
        <v>1.3649602989507376E-2</v>
      </c>
      <c r="U78" s="6">
        <f>'1'!U78</f>
        <v>8.1897617937044254E-3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3.3710121549536898E-2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4.2137651936921122E-2</v>
      </c>
      <c r="I79" s="4">
        <f>'1'!I79</f>
        <v>2.5282591162152673E-2</v>
      </c>
      <c r="J79" s="6">
        <f>'1'!J79</f>
        <v>0.16470979459725293</v>
      </c>
      <c r="K79" s="6">
        <f>'1'!K79</f>
        <v>6.6464800015210504E-2</v>
      </c>
      <c r="L79" s="6">
        <f>'1'!L79</f>
        <v>3.87722363405879E-2</v>
      </c>
      <c r="M79" s="6">
        <f>'1'!M79</f>
        <v>3.3710121549536898E-2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4.8465295425734876E-2</v>
      </c>
      <c r="S79" s="6">
        <f>'1'!S79</f>
        <v>2.9079177255440923E-2</v>
      </c>
      <c r="T79" s="6">
        <f>'1'!T79</f>
        <v>4.2137651936921122E-2</v>
      </c>
      <c r="U79" s="6">
        <f>'1'!U79</f>
        <v>2.5282591162152673E-2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5.9046733621542502E-2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7.3808417026928128E-2</v>
      </c>
      <c r="I80" s="4">
        <f>'1'!I80</f>
        <v>4.4285050216156877E-2</v>
      </c>
      <c r="J80" s="6">
        <f>'1'!J80</f>
        <v>0.20821985897858697</v>
      </c>
      <c r="K80" s="6">
        <f>'1'!K80</f>
        <v>8.4022272749758695E-2</v>
      </c>
      <c r="L80" s="6">
        <f>'1'!L80</f>
        <v>6.7913546610917946E-2</v>
      </c>
      <c r="M80" s="6">
        <f>'1'!M80</f>
        <v>5.9046733621542502E-2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8.489193326364744E-2</v>
      </c>
      <c r="S80" s="6">
        <f>'1'!S80</f>
        <v>5.093515995818846E-2</v>
      </c>
      <c r="T80" s="6">
        <f>'1'!T80</f>
        <v>7.3808417026928128E-2</v>
      </c>
      <c r="U80" s="6">
        <f>'1'!U80</f>
        <v>4.4285050216156877E-2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9.7141445297769594E-2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0.12142680662221199</v>
      </c>
      <c r="I81" s="4">
        <f>'1'!I81</f>
        <v>7.2856083973327199E-2</v>
      </c>
      <c r="J81" s="6">
        <f>'1'!J81</f>
        <v>0.25497290907020914</v>
      </c>
      <c r="K81" s="6">
        <f>'1'!K81</f>
        <v>0.102888376808956</v>
      </c>
      <c r="L81" s="6">
        <f>'1'!L81</f>
        <v>0.11172878952740399</v>
      </c>
      <c r="M81" s="6">
        <f>'1'!M81</f>
        <v>9.7141445297769594E-2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0.13966098690925499</v>
      </c>
      <c r="S81" s="6">
        <f>'1'!S81</f>
        <v>8.3796592145552989E-2</v>
      </c>
      <c r="T81" s="6">
        <f>'1'!T81</f>
        <v>0.12142680662221199</v>
      </c>
      <c r="U81" s="6">
        <f>'1'!U81</f>
        <v>7.2856083973327199E-2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0.13941413497006599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0.17426766871258248</v>
      </c>
      <c r="I82" s="4">
        <f>'1'!I82</f>
        <v>0.1045606012275495</v>
      </c>
      <c r="J82" s="6">
        <f>'1'!J82</f>
        <v>0.30573257064936876</v>
      </c>
      <c r="K82" s="6">
        <f>'1'!K82</f>
        <v>0.123371255583397</v>
      </c>
      <c r="L82" s="6">
        <f>'1'!L82</f>
        <v>0.16034940076780224</v>
      </c>
      <c r="M82" s="6">
        <f>'1'!M82</f>
        <v>0.13941413497006599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0.2004367509597528</v>
      </c>
      <c r="S82" s="6">
        <f>'1'!S82</f>
        <v>0.12026205057585168</v>
      </c>
      <c r="T82" s="6">
        <f>'1'!T82</f>
        <v>0.17426766871258248</v>
      </c>
      <c r="U82" s="6">
        <f>'1'!U82</f>
        <v>0.1045606012275495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0.18642501228590799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0.233031265357385</v>
      </c>
      <c r="I83" s="4">
        <f>'1'!I83</f>
        <v>0.13981875921443099</v>
      </c>
      <c r="J83" s="6">
        <f>'1'!J83</f>
        <v>0.3599102708774552</v>
      </c>
      <c r="K83" s="6">
        <f>'1'!K83</f>
        <v>0.145233404217294</v>
      </c>
      <c r="L83" s="6">
        <f>'1'!L83</f>
        <v>0.2144197144327866</v>
      </c>
      <c r="M83" s="6">
        <f>'1'!M83</f>
        <v>0.18642501228590799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0.26802464304098322</v>
      </c>
      <c r="S83" s="6">
        <f>'1'!S83</f>
        <v>0.16081478582458994</v>
      </c>
      <c r="T83" s="6">
        <f>'1'!T83</f>
        <v>0.233031265357385</v>
      </c>
      <c r="U83" s="6">
        <f>'1'!U83</f>
        <v>0.13981875921443099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0.236285199620029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0.29535649952503623</v>
      </c>
      <c r="I84" s="4">
        <f>'1'!I84</f>
        <v>0.17721389971502174</v>
      </c>
      <c r="J84" s="6">
        <f>'1'!J84</f>
        <v>0.42449110198351492</v>
      </c>
      <c r="K84" s="6">
        <f>'1'!K84</f>
        <v>0.17129349393312401</v>
      </c>
      <c r="L84" s="6">
        <f>'1'!L84</f>
        <v>0.27176720766159951</v>
      </c>
      <c r="M84" s="6">
        <f>'1'!M84</f>
        <v>0.236285199620029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0.3397090095769994</v>
      </c>
      <c r="S84" s="6">
        <f>'1'!S84</f>
        <v>0.20382540574619962</v>
      </c>
      <c r="T84" s="6">
        <f>'1'!T84</f>
        <v>0.29535649952503623</v>
      </c>
      <c r="U84" s="6">
        <f>'1'!U84</f>
        <v>0.17721389971502174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0.28677967868805998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0.358474598360075</v>
      </c>
      <c r="I85" s="4">
        <f>'1'!I85</f>
        <v>0.21508475901604499</v>
      </c>
      <c r="J85" s="6">
        <f>'1'!J85</f>
        <v>0.48368305315916499</v>
      </c>
      <c r="K85" s="6">
        <f>'1'!K85</f>
        <v>0.19517902670923801</v>
      </c>
      <c r="L85" s="6">
        <f>'1'!L85</f>
        <v>0.32984424168960236</v>
      </c>
      <c r="M85" s="6">
        <f>'1'!M85</f>
        <v>0.28677967868805998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0.41230530211200295</v>
      </c>
      <c r="S85" s="6">
        <f>'1'!S85</f>
        <v>0.24738318126720177</v>
      </c>
      <c r="T85" s="6">
        <f>'1'!T85</f>
        <v>0.358474598360075</v>
      </c>
      <c r="U85" s="6">
        <f>'1'!U85</f>
        <v>0.21508475901604499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0.33922755341472699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0.42403444176840877</v>
      </c>
      <c r="I86" s="4">
        <f>'1'!I86</f>
        <v>0.25442066506104521</v>
      </c>
      <c r="J86" s="6">
        <f>'1'!J86</f>
        <v>0.54579543342618386</v>
      </c>
      <c r="K86" s="6">
        <f>'1'!K86</f>
        <v>0.22024303060172401</v>
      </c>
      <c r="L86" s="6">
        <f>'1'!L86</f>
        <v>0.39016800502802956</v>
      </c>
      <c r="M86" s="6">
        <f>'1'!M86</f>
        <v>0.33922755341472699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0.48771000628503697</v>
      </c>
      <c r="S86" s="6">
        <f>'1'!S86</f>
        <v>0.29262600377102216</v>
      </c>
      <c r="T86" s="6">
        <f>'1'!T86</f>
        <v>0.42403444176840877</v>
      </c>
      <c r="U86" s="6">
        <f>'1'!U86</f>
        <v>0.25442066506104521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0.38399603306040803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0.47999504132551002</v>
      </c>
      <c r="I87" s="4">
        <f>'1'!I87</f>
        <v>0.28799702479530603</v>
      </c>
      <c r="J87" s="6">
        <f>'1'!J87</f>
        <v>0.6146593984265859</v>
      </c>
      <c r="K87" s="6">
        <f>'1'!K87</f>
        <v>0.24803147920733301</v>
      </c>
      <c r="L87" s="6">
        <f>'1'!L87</f>
        <v>0.44165918908918556</v>
      </c>
      <c r="M87" s="6">
        <f>'1'!M87</f>
        <v>0.38399603306040803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0.55207398636148197</v>
      </c>
      <c r="S87" s="6">
        <f>'1'!S87</f>
        <v>0.33124439181688914</v>
      </c>
      <c r="T87" s="6">
        <f>'1'!T87</f>
        <v>0.47999504132551002</v>
      </c>
      <c r="U87" s="6">
        <f>'1'!U87</f>
        <v>0.28799702479530603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0.428327343578363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0.53540917947295374</v>
      </c>
      <c r="I88" s="4">
        <f>'1'!I88</f>
        <v>0.32124550768377225</v>
      </c>
      <c r="J88" s="6">
        <f>'1'!J88</f>
        <v>0.680164131253441</v>
      </c>
      <c r="K88" s="6">
        <f>'1'!K88</f>
        <v>0.27446438793648598</v>
      </c>
      <c r="L88" s="6">
        <f>'1'!L88</f>
        <v>0.49264755607458294</v>
      </c>
      <c r="M88" s="6">
        <f>'1'!M88</f>
        <v>0.428327343578363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0.61580944509322866</v>
      </c>
      <c r="S88" s="6">
        <f>'1'!S88</f>
        <v>0.36948566705593722</v>
      </c>
      <c r="T88" s="6">
        <f>'1'!T88</f>
        <v>0.53540917947295374</v>
      </c>
      <c r="U88" s="6">
        <f>'1'!U88</f>
        <v>0.32124550768377225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0.471170729866078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0.58896341233259752</v>
      </c>
      <c r="I89" s="4">
        <f>'1'!I89</f>
        <v>0.35337804739955847</v>
      </c>
      <c r="J89" s="6">
        <f>'1'!J89</f>
        <v>0.74636852762067063</v>
      </c>
      <c r="K89" s="6">
        <f>'1'!K89</f>
        <v>0.30117962958580702</v>
      </c>
      <c r="L89" s="6">
        <f>'1'!L89</f>
        <v>0.5419245631698365</v>
      </c>
      <c r="M89" s="6">
        <f>'1'!M89</f>
        <v>0.471170729866078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0.6774057039622956</v>
      </c>
      <c r="S89" s="6">
        <f>'1'!S89</f>
        <v>0.40644342237737741</v>
      </c>
      <c r="T89" s="6">
        <f>'1'!T89</f>
        <v>0.58896341233259752</v>
      </c>
      <c r="U89" s="6">
        <f>'1'!U89</f>
        <v>0.35337804739955847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0.51421439741439801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0.64276799676799756</v>
      </c>
      <c r="I90" s="4">
        <f>'1'!I90</f>
        <v>0.3856607980607985</v>
      </c>
      <c r="J90" s="6">
        <f>'1'!J90</f>
        <v>0.80696020619733233</v>
      </c>
      <c r="K90" s="6">
        <f>'1'!K90</f>
        <v>0.325629989742172</v>
      </c>
      <c r="L90" s="6">
        <f>'1'!L90</f>
        <v>0.59143192696550584</v>
      </c>
      <c r="M90" s="6">
        <f>'1'!M90</f>
        <v>0.51421439741439801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0.73928990870688227</v>
      </c>
      <c r="S90" s="6">
        <f>'1'!S90</f>
        <v>0.44357394522412941</v>
      </c>
      <c r="T90" s="6">
        <f>'1'!T90</f>
        <v>0.64276799676799756</v>
      </c>
      <c r="U90" s="6">
        <f>'1'!U90</f>
        <v>0.3856607980607985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0.53964603918537601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0.67455754898172005</v>
      </c>
      <c r="I91" s="4">
        <f>'1'!I91</f>
        <v>0.40473452938903198</v>
      </c>
      <c r="J91" s="6">
        <f>'1'!J91</f>
        <v>0.86342052783613699</v>
      </c>
      <c r="K91" s="6">
        <f>'1'!K91</f>
        <v>0.34841323706327698</v>
      </c>
      <c r="L91" s="6">
        <f>'1'!L91</f>
        <v>0.62068253716649668</v>
      </c>
      <c r="M91" s="6">
        <f>'1'!M91</f>
        <v>0.53964603918537601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0.77585317145812083</v>
      </c>
      <c r="S91" s="6">
        <f>'1'!S91</f>
        <v>0.46551190287487254</v>
      </c>
      <c r="T91" s="6">
        <f>'1'!T91</f>
        <v>0.67455754898172005</v>
      </c>
      <c r="U91" s="6">
        <f>'1'!U91</f>
        <v>0.40473452938903198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0.55846366101001299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0.69807957626251627</v>
      </c>
      <c r="I92" s="4">
        <f>'1'!I92</f>
        <v>0.41884774575750972</v>
      </c>
      <c r="J92" s="6">
        <f>'1'!J92</f>
        <v>0.9163147025709979</v>
      </c>
      <c r="K92" s="6">
        <f>'1'!K92</f>
        <v>0.36975744888940698</v>
      </c>
      <c r="L92" s="6">
        <f>'1'!L92</f>
        <v>0.64232592636877184</v>
      </c>
      <c r="M92" s="6">
        <f>'1'!M92</f>
        <v>0.55846366101001299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0.80290740796096483</v>
      </c>
      <c r="S92" s="6">
        <f>'1'!S92</f>
        <v>0.48174444477657885</v>
      </c>
      <c r="T92" s="6">
        <f>'1'!T92</f>
        <v>0.69807957626251627</v>
      </c>
      <c r="U92" s="6">
        <f>'1'!U92</f>
        <v>0.41884774575750972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0.58075212678800703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0.72594015848500881</v>
      </c>
      <c r="I93" s="4">
        <f>'1'!I93</f>
        <v>0.43556409509100524</v>
      </c>
      <c r="J93" s="6">
        <f>'1'!J93</f>
        <v>0.96919425477315346</v>
      </c>
      <c r="K93" s="6">
        <f>'1'!K93</f>
        <v>0.391095760133156</v>
      </c>
      <c r="L93" s="6">
        <f>'1'!L93</f>
        <v>0.66796136234735748</v>
      </c>
      <c r="M93" s="6">
        <f>'1'!M93</f>
        <v>0.58075212678800703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0.83495170293419685</v>
      </c>
      <c r="S93" s="6">
        <f>'1'!S93</f>
        <v>0.50097102176051811</v>
      </c>
      <c r="T93" s="6">
        <f>'1'!T93</f>
        <v>0.72594015848500881</v>
      </c>
      <c r="U93" s="6">
        <f>'1'!U93</f>
        <v>0.43556409509100524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0.59891401423216295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0.74864251779020363</v>
      </c>
      <c r="I94" s="4">
        <f>'1'!I94</f>
        <v>0.44918551067412221</v>
      </c>
      <c r="J94" s="6">
        <f>'1'!J94</f>
        <v>1.0243891022088114</v>
      </c>
      <c r="K94" s="6">
        <f>'1'!K94</f>
        <v>0.41336835482402601</v>
      </c>
      <c r="L94" s="6">
        <f>'1'!L94</f>
        <v>0.68885054814697499</v>
      </c>
      <c r="M94" s="6">
        <f>'1'!M94</f>
        <v>0.59891401423216295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0.86106318518371872</v>
      </c>
      <c r="S94" s="6">
        <f>'1'!S94</f>
        <v>0.51663791111023127</v>
      </c>
      <c r="T94" s="6">
        <f>'1'!T94</f>
        <v>0.74864251779020363</v>
      </c>
      <c r="U94" s="6">
        <f>'1'!U94</f>
        <v>0.44918551067412221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0.613104909731368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0.76638113716420997</v>
      </c>
      <c r="I95" s="4">
        <f>'1'!I95</f>
        <v>0.45982868229852603</v>
      </c>
      <c r="J95" s="6">
        <f>'1'!J95</f>
        <v>1.0856581023974188</v>
      </c>
      <c r="K95" s="6">
        <f>'1'!K95</f>
        <v>0.438092032335889</v>
      </c>
      <c r="L95" s="6">
        <f>'1'!L95</f>
        <v>0.70517243394531681</v>
      </c>
      <c r="M95" s="6">
        <f>'1'!M95</f>
        <v>0.613104909731368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0.88146554243164599</v>
      </c>
      <c r="S95" s="6">
        <f>'1'!S95</f>
        <v>0.52887932545898764</v>
      </c>
      <c r="T95" s="6">
        <f>'1'!T95</f>
        <v>0.76638113716420997</v>
      </c>
      <c r="U95" s="6">
        <f>'1'!U95</f>
        <v>0.45982868229852603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0.62380591258324702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0.77975739072905881</v>
      </c>
      <c r="I96" s="4">
        <f>'1'!I96</f>
        <v>0.46785443443743524</v>
      </c>
      <c r="J96" s="6">
        <f>'1'!J96</f>
        <v>1.1306540261416633</v>
      </c>
      <c r="K96" s="6">
        <f>'1'!K96</f>
        <v>0.45624908899711297</v>
      </c>
      <c r="L96" s="6">
        <f>'1'!L96</f>
        <v>0.71748036380681746</v>
      </c>
      <c r="M96" s="6">
        <f>'1'!M96</f>
        <v>0.62380591258324702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0.89685045475852188</v>
      </c>
      <c r="S96" s="6">
        <f>'1'!S96</f>
        <v>0.53811027285511304</v>
      </c>
      <c r="T96" s="6">
        <f>'1'!T96</f>
        <v>0.77975739072905881</v>
      </c>
      <c r="U96" s="6">
        <f>'1'!U96</f>
        <v>0.46785443443743524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0.62999277297587397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0.78749096621984249</v>
      </c>
      <c r="I97" s="4">
        <f>'1'!I97</f>
        <v>0.47249457973190545</v>
      </c>
      <c r="J97" s="6">
        <f>'1'!J97</f>
        <v>1.1878143368415792</v>
      </c>
      <c r="K97" s="6">
        <f>'1'!K97</f>
        <v>0.479314800594695</v>
      </c>
      <c r="L97" s="6">
        <f>'1'!L97</f>
        <v>0.72459628040167912</v>
      </c>
      <c r="M97" s="6">
        <f>'1'!M97</f>
        <v>0.62999277297587397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0.90574535050209892</v>
      </c>
      <c r="S97" s="6">
        <f>'1'!S97</f>
        <v>0.54344721030125931</v>
      </c>
      <c r="T97" s="6">
        <f>'1'!T97</f>
        <v>0.78749096621984249</v>
      </c>
      <c r="U97" s="6">
        <f>'1'!U97</f>
        <v>0.47249457973190545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0.63182561923311298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0.7897820240413912</v>
      </c>
      <c r="I98" s="4">
        <f>'1'!I98</f>
        <v>0.47386921442483476</v>
      </c>
      <c r="J98" s="6">
        <f>'1'!J98</f>
        <v>1.2494382939717403</v>
      </c>
      <c r="K98" s="6">
        <f>'1'!K98</f>
        <v>0.50418171271013501</v>
      </c>
      <c r="L98" s="6">
        <f>'1'!L98</f>
        <v>0.72670435788687016</v>
      </c>
      <c r="M98" s="6">
        <f>'1'!M98</f>
        <v>0.63182561923311298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0.90838044735858769</v>
      </c>
      <c r="S98" s="6">
        <f>'1'!S98</f>
        <v>0.54502826841515262</v>
      </c>
      <c r="T98" s="6">
        <f>'1'!T98</f>
        <v>0.7897820240413912</v>
      </c>
      <c r="U98" s="6">
        <f>'1'!U98</f>
        <v>0.47386921442483476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0.63595151201839795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0.79493939002299741</v>
      </c>
      <c r="I99" s="4">
        <f>'1'!I99</f>
        <v>0.47696363401379849</v>
      </c>
      <c r="J99" s="6">
        <f>'1'!J99</f>
        <v>1.3043054219519892</v>
      </c>
      <c r="K99" s="6">
        <f>'1'!K99</f>
        <v>0.52632206385035196</v>
      </c>
      <c r="L99" s="6">
        <f>'1'!L99</f>
        <v>0.73144981957118715</v>
      </c>
      <c r="M99" s="6">
        <f>'1'!M99</f>
        <v>0.63595151201839795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0.914312274463984</v>
      </c>
      <c r="S99" s="6">
        <f>'1'!S99</f>
        <v>0.54858736467839031</v>
      </c>
      <c r="T99" s="6">
        <f>'1'!T99</f>
        <v>0.79493939002299741</v>
      </c>
      <c r="U99" s="6">
        <f>'1'!U99</f>
        <v>0.47696363401379849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0.640520606817928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0.80065075852240997</v>
      </c>
      <c r="I100" s="4">
        <f>'1'!I100</f>
        <v>0.48039045511344602</v>
      </c>
      <c r="J100" s="6">
        <f>'1'!J100</f>
        <v>1.3612248432027687</v>
      </c>
      <c r="K100" s="6">
        <f>'1'!K100</f>
        <v>0.549290570123249</v>
      </c>
      <c r="L100" s="6">
        <f>'1'!L100</f>
        <v>0.73670503715234015</v>
      </c>
      <c r="M100" s="6">
        <f>'1'!M100</f>
        <v>0.640520606817928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0.92088129644042516</v>
      </c>
      <c r="S100" s="6">
        <f>'1'!S100</f>
        <v>0.55252877786425514</v>
      </c>
      <c r="T100" s="6">
        <f>'1'!T100</f>
        <v>0.80065075852240997</v>
      </c>
      <c r="U100" s="6">
        <f>'1'!U100</f>
        <v>0.48039045511344602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0.641298713588069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0.80162339198508625</v>
      </c>
      <c r="I101" s="4">
        <f>'1'!I101</f>
        <v>0.48097403519105175</v>
      </c>
      <c r="J101" s="6">
        <f>'1'!J101</f>
        <v>1.4216388460283413</v>
      </c>
      <c r="K101" s="6">
        <f>'1'!K101</f>
        <v>0.57366923336995201</v>
      </c>
      <c r="L101" s="6">
        <f>'1'!L101</f>
        <v>0.73759998911938618</v>
      </c>
      <c r="M101" s="6">
        <f>'1'!M101</f>
        <v>0.641298713588069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0.92199998639923275</v>
      </c>
      <c r="S101" s="6">
        <f>'1'!S101</f>
        <v>0.55319999183953961</v>
      </c>
      <c r="T101" s="6">
        <f>'1'!T101</f>
        <v>0.80162339198508625</v>
      </c>
      <c r="U101" s="6">
        <f>'1'!U101</f>
        <v>0.48097403519105175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0.63569258132828299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0.79461572666035374</v>
      </c>
      <c r="I102" s="4">
        <f>'1'!I102</f>
        <v>0.47676943599621224</v>
      </c>
      <c r="J102" s="6">
        <f>'1'!J102</f>
        <v>1.4872720912498756</v>
      </c>
      <c r="K102" s="6">
        <f>'1'!K102</f>
        <v>0.60015400028175103</v>
      </c>
      <c r="L102" s="6">
        <f>'1'!L102</f>
        <v>0.73115200628984922</v>
      </c>
      <c r="M102" s="6">
        <f>'1'!M102</f>
        <v>0.63569258132828299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0.91394000786231155</v>
      </c>
      <c r="S102" s="6">
        <f>'1'!S102</f>
        <v>0.54836400471738689</v>
      </c>
      <c r="T102" s="6">
        <f>'1'!T102</f>
        <v>0.79461572666035374</v>
      </c>
      <c r="U102" s="6">
        <f>'1'!U102</f>
        <v>0.47676943599621224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0.636736169077319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0.79592021134664881</v>
      </c>
      <c r="I103" s="4">
        <f>'1'!I103</f>
        <v>0.47755212680798925</v>
      </c>
      <c r="J103" s="6">
        <f>'1'!J103</f>
        <v>1.5463958672591525</v>
      </c>
      <c r="K103" s="6">
        <f>'1'!K103</f>
        <v>0.62401202255789701</v>
      </c>
      <c r="L103" s="6">
        <f>'1'!L103</f>
        <v>0.73235230545781005</v>
      </c>
      <c r="M103" s="6">
        <f>'1'!M103</f>
        <v>0.636736169077319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0.91544038182226251</v>
      </c>
      <c r="S103" s="6">
        <f>'1'!S103</f>
        <v>0.54926422909335759</v>
      </c>
      <c r="T103" s="6">
        <f>'1'!T103</f>
        <v>0.79592021134664881</v>
      </c>
      <c r="U103" s="6">
        <f>'1'!U103</f>
        <v>0.47755212680798925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0.64113296185950697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0.80141620232438371</v>
      </c>
      <c r="I104" s="4">
        <f>'1'!I104</f>
        <v>0.48084972139463023</v>
      </c>
      <c r="J104" s="6">
        <f>'1'!J104</f>
        <v>1.5996246268913894</v>
      </c>
      <c r="K104" s="6">
        <f>'1'!K104</f>
        <v>0.64549124832382698</v>
      </c>
      <c r="L104" s="6">
        <f>'1'!L104</f>
        <v>0.73740934711341699</v>
      </c>
      <c r="M104" s="6">
        <f>'1'!M104</f>
        <v>0.64113296185950697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0.92176168389177127</v>
      </c>
      <c r="S104" s="6">
        <f>'1'!S104</f>
        <v>0.55305701033506272</v>
      </c>
      <c r="T104" s="6">
        <f>'1'!T104</f>
        <v>0.80141620232438371</v>
      </c>
      <c r="U104" s="6">
        <f>'1'!U104</f>
        <v>0.48084972139463023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0.64524954318720296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0.8065619289840037</v>
      </c>
      <c r="I105" s="4">
        <f>'1'!I105</f>
        <v>0.48393715739040222</v>
      </c>
      <c r="J105" s="6">
        <f>'1'!J105</f>
        <v>1.6571088051588132</v>
      </c>
      <c r="K105" s="6">
        <f>'1'!K105</f>
        <v>0.66868764913244505</v>
      </c>
      <c r="L105" s="6">
        <f>'1'!L105</f>
        <v>0.74214409907561729</v>
      </c>
      <c r="M105" s="6">
        <f>'1'!M105</f>
        <v>0.64524954318720296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0.92768012384452159</v>
      </c>
      <c r="S105" s="6">
        <f>'1'!S105</f>
        <v>0.556608074306713</v>
      </c>
      <c r="T105" s="6">
        <f>'1'!T105</f>
        <v>0.8065619289840037</v>
      </c>
      <c r="U105" s="6">
        <f>'1'!U105</f>
        <v>0.48393715739040222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0.65699560102296695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0.82124450127870863</v>
      </c>
      <c r="I106" s="4">
        <f>'1'!I106</f>
        <v>0.49274670076722521</v>
      </c>
      <c r="J106" s="6">
        <f>'1'!J106</f>
        <v>1.7166117002066079</v>
      </c>
      <c r="K106" s="6">
        <f>'1'!K106</f>
        <v>0.69269865606344205</v>
      </c>
      <c r="L106" s="6">
        <f>'1'!L106</f>
        <v>0.75565401566874546</v>
      </c>
      <c r="M106" s="6">
        <f>'1'!M106</f>
        <v>0.65699560102296695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0.94456751958593177</v>
      </c>
      <c r="S106" s="6">
        <f>'1'!S106</f>
        <v>0.56674051175155915</v>
      </c>
      <c r="T106" s="6">
        <f>'1'!T106</f>
        <v>0.82124450127870863</v>
      </c>
      <c r="U106" s="6">
        <f>'1'!U106</f>
        <v>0.49274670076722521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0.670050753744029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0.8375634421800362</v>
      </c>
      <c r="I107" s="4">
        <f>'1'!I107</f>
        <v>0.50253806530802181</v>
      </c>
      <c r="J107" s="6">
        <f>'1'!J107</f>
        <v>1.7676552626959385</v>
      </c>
      <c r="K107" s="6">
        <f>'1'!K107</f>
        <v>0.71329609643553904</v>
      </c>
      <c r="L107" s="6">
        <f>'1'!L107</f>
        <v>0.77066960871606394</v>
      </c>
      <c r="M107" s="6">
        <f>'1'!M107</f>
        <v>0.670050753744029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0.96333701089507995</v>
      </c>
      <c r="S107" s="6">
        <f>'1'!S107</f>
        <v>0.57800220653704792</v>
      </c>
      <c r="T107" s="6">
        <f>'1'!T107</f>
        <v>0.8375634421800362</v>
      </c>
      <c r="U107" s="6">
        <f>'1'!U107</f>
        <v>0.50253806530802181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0.68613842023592897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0.85767302529491118</v>
      </c>
      <c r="I108" s="4">
        <f>'1'!I108</f>
        <v>0.51460381517694676</v>
      </c>
      <c r="J108" s="6">
        <f>'1'!J108</f>
        <v>1.8227223913986315</v>
      </c>
      <c r="K108" s="6">
        <f>'1'!K108</f>
        <v>0.73551715320745603</v>
      </c>
      <c r="L108" s="6">
        <f>'1'!L108</f>
        <v>0.78917309605816377</v>
      </c>
      <c r="M108" s="6">
        <f>'1'!M108</f>
        <v>0.68613842023592897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0.98646637007270477</v>
      </c>
      <c r="S108" s="6">
        <f>'1'!S108</f>
        <v>0.59187982204362277</v>
      </c>
      <c r="T108" s="6">
        <f>'1'!T108</f>
        <v>0.85767302529491118</v>
      </c>
      <c r="U108" s="6">
        <f>'1'!U108</f>
        <v>0.51460381517694676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0.71115195916618301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0.88893994895772876</v>
      </c>
      <c r="I109" s="4">
        <f>'1'!I109</f>
        <v>0.53336396937463726</v>
      </c>
      <c r="J109" s="6">
        <f>'1'!J109</f>
        <v>1.8762621039851854</v>
      </c>
      <c r="K109" s="6">
        <f>'1'!K109</f>
        <v>0.75712185679316801</v>
      </c>
      <c r="L109" s="6">
        <f>'1'!L109</f>
        <v>0.81794281857883588</v>
      </c>
      <c r="M109" s="6">
        <f>'1'!M109</f>
        <v>0.71115195916618301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1.0224285232235448</v>
      </c>
      <c r="S109" s="6">
        <f>'1'!S109</f>
        <v>0.61345711393412694</v>
      </c>
      <c r="T109" s="6">
        <f>'1'!T109</f>
        <v>0.88893994895772876</v>
      </c>
      <c r="U109" s="6">
        <f>'1'!U109</f>
        <v>0.53336396937463726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0.732882438412788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0.91610304801598497</v>
      </c>
      <c r="I110" s="4">
        <f>'1'!I110</f>
        <v>0.54966182880959102</v>
      </c>
      <c r="J110" s="6">
        <f>'1'!J110</f>
        <v>1.9227749016558262</v>
      </c>
      <c r="K110" s="6">
        <f>'1'!K110</f>
        <v>0.77589101258555004</v>
      </c>
      <c r="L110" s="6">
        <f>'1'!L110</f>
        <v>0.84293647740932987</v>
      </c>
      <c r="M110" s="6">
        <f>'1'!M110</f>
        <v>0.732882438412788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1.0536705967616624</v>
      </c>
      <c r="S110" s="6">
        <f>'1'!S110</f>
        <v>0.63220235805699743</v>
      </c>
      <c r="T110" s="6">
        <f>'1'!T110</f>
        <v>0.91610304801598497</v>
      </c>
      <c r="U110" s="6">
        <f>'1'!U110</f>
        <v>0.54966182880959102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0.75178923462489899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0.93973654328112377</v>
      </c>
      <c r="I111" s="4">
        <f>'1'!I111</f>
        <v>0.56384192596867422</v>
      </c>
      <c r="J111" s="6">
        <f>'1'!J111</f>
        <v>1.9680571191134613</v>
      </c>
      <c r="K111" s="6">
        <f>'1'!K111</f>
        <v>0.79416359640441903</v>
      </c>
      <c r="L111" s="6">
        <f>'1'!L111</f>
        <v>0.86468243196194317</v>
      </c>
      <c r="M111" s="6">
        <f>'1'!M111</f>
        <v>0.75178923462489899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1.080853039952429</v>
      </c>
      <c r="S111" s="6">
        <f>'1'!S111</f>
        <v>0.64851182397145735</v>
      </c>
      <c r="T111" s="6">
        <f>'1'!T111</f>
        <v>0.93973654328112377</v>
      </c>
      <c r="U111" s="6">
        <f>'1'!U111</f>
        <v>0.56384192596867422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0.77298148128698196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0.96622685160872746</v>
      </c>
      <c r="I112" s="4">
        <f>'1'!I112</f>
        <v>0.57973611096523647</v>
      </c>
      <c r="J112" s="6">
        <f>'1'!J112</f>
        <v>2.0160716607212215</v>
      </c>
      <c r="K112" s="6">
        <f>'1'!K112</f>
        <v>0.813538745973302</v>
      </c>
      <c r="L112" s="6">
        <f>'1'!L112</f>
        <v>0.88905703396279545</v>
      </c>
      <c r="M112" s="6">
        <f>'1'!M112</f>
        <v>0.77298148128698196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1.1113212924534943</v>
      </c>
      <c r="S112" s="6">
        <f>'1'!S112</f>
        <v>0.66679277547209659</v>
      </c>
      <c r="T112" s="6">
        <f>'1'!T112</f>
        <v>0.96622685160872746</v>
      </c>
      <c r="U112" s="6">
        <f>'1'!U112</f>
        <v>0.57973611096523647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0.79159764781164399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0.98949705976455493</v>
      </c>
      <c r="I113" s="4">
        <f>'1'!I113</f>
        <v>0.59369823585873305</v>
      </c>
      <c r="J113" s="6">
        <f>'1'!J113</f>
        <v>2.0639118561553058</v>
      </c>
      <c r="K113" s="6">
        <f>'1'!K113</f>
        <v>0.83284354220591195</v>
      </c>
      <c r="L113" s="6">
        <f>'1'!L113</f>
        <v>0.91046871612446512</v>
      </c>
      <c r="M113" s="6">
        <f>'1'!M113</f>
        <v>0.79159764781164399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1.1380858951555815</v>
      </c>
      <c r="S113" s="6">
        <f>'1'!S113</f>
        <v>0.68285153709334878</v>
      </c>
      <c r="T113" s="6">
        <f>'1'!T113</f>
        <v>0.98949705976455493</v>
      </c>
      <c r="U113" s="6">
        <f>'1'!U113</f>
        <v>0.59369823585873305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0.80993396123169303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1.0124174515396163</v>
      </c>
      <c r="I114" s="4">
        <f>'1'!I114</f>
        <v>0.6074504709237698</v>
      </c>
      <c r="J114" s="6">
        <f>'1'!J114</f>
        <v>2.1028808621669275</v>
      </c>
      <c r="K114" s="6">
        <f>'1'!K114</f>
        <v>0.84856857663806096</v>
      </c>
      <c r="L114" s="6">
        <f>'1'!L114</f>
        <v>0.93155852075458234</v>
      </c>
      <c r="M114" s="6">
        <f>'1'!M114</f>
        <v>0.80993396123169303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1.1644481509432278</v>
      </c>
      <c r="S114" s="6">
        <f>'1'!S114</f>
        <v>0.69866889056593673</v>
      </c>
      <c r="T114" s="6">
        <f>'1'!T114</f>
        <v>1.0124174515396163</v>
      </c>
      <c r="U114" s="6">
        <f>'1'!U114</f>
        <v>0.6074504709237698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0.82752400136321103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1.0344050017040138</v>
      </c>
      <c r="I115" s="4">
        <f>'1'!I115</f>
        <v>0.62064300102240821</v>
      </c>
      <c r="J115" s="6">
        <f>'1'!J115</f>
        <v>2.1474268636521114</v>
      </c>
      <c r="K115" s="6">
        <f>'1'!K115</f>
        <v>0.86654407765443697</v>
      </c>
      <c r="L115" s="6">
        <f>'1'!L115</f>
        <v>0.95178998720650354</v>
      </c>
      <c r="M115" s="6">
        <f>'1'!M115</f>
        <v>0.82752400136321103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1.1897374840081294</v>
      </c>
      <c r="S115" s="6">
        <f>'1'!S115</f>
        <v>0.71384249040487768</v>
      </c>
      <c r="T115" s="6">
        <f>'1'!T115</f>
        <v>1.0344050017040138</v>
      </c>
      <c r="U115" s="6">
        <f>'1'!U115</f>
        <v>0.62064300102240821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0.840323362703712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1.0504042033796399</v>
      </c>
      <c r="I116" s="4">
        <f>'1'!I116</f>
        <v>0.63024252202778397</v>
      </c>
      <c r="J116" s="6">
        <f>'1'!J116</f>
        <v>2.1863907744235709</v>
      </c>
      <c r="K116" s="6">
        <f>'1'!K116</f>
        <v>0.88226705602113298</v>
      </c>
      <c r="L116" s="6">
        <f>'1'!L116</f>
        <v>0.96651137769965956</v>
      </c>
      <c r="M116" s="6">
        <f>'1'!M116</f>
        <v>0.840323362703712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1.2081392221245744</v>
      </c>
      <c r="S116" s="6">
        <f>'1'!S116</f>
        <v>0.72488353327474464</v>
      </c>
      <c r="T116" s="6">
        <f>'1'!T116</f>
        <v>1.0504042033796399</v>
      </c>
      <c r="U116" s="6">
        <f>'1'!U116</f>
        <v>0.63024252202778397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0.85280945974726297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1.0660118246840786</v>
      </c>
      <c r="I117" s="4">
        <f>'1'!I117</f>
        <v>0.6396070948104472</v>
      </c>
      <c r="J117" s="6">
        <f>'1'!J117</f>
        <v>2.2179181980739848</v>
      </c>
      <c r="K117" s="6">
        <f>'1'!K117</f>
        <v>0.89498921327379299</v>
      </c>
      <c r="L117" s="6">
        <f>'1'!L117</f>
        <v>0.98087246224314506</v>
      </c>
      <c r="M117" s="6">
        <f>'1'!M117</f>
        <v>0.85280945974726297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1.2260905778039313</v>
      </c>
      <c r="S117" s="6">
        <f>'1'!S117</f>
        <v>0.73565434668235885</v>
      </c>
      <c r="T117" s="6">
        <f>'1'!T117</f>
        <v>1.0660118246840786</v>
      </c>
      <c r="U117" s="6">
        <f>'1'!U117</f>
        <v>0.6396070948104472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0.86201777411955405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1.0775222176494426</v>
      </c>
      <c r="I118" s="4">
        <f>'1'!I118</f>
        <v>0.64651333058966554</v>
      </c>
      <c r="J118" s="6">
        <f>'1'!J118</f>
        <v>2.2529259330321274</v>
      </c>
      <c r="K118" s="6">
        <f>'1'!K118</f>
        <v>0.90911576906646996</v>
      </c>
      <c r="L118" s="6">
        <f>'1'!L118</f>
        <v>0.99146355253679042</v>
      </c>
      <c r="M118" s="6">
        <f>'1'!M118</f>
        <v>0.86201777411955405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1.239329440670988</v>
      </c>
      <c r="S118" s="6">
        <f>'1'!S118</f>
        <v>0.74359766440259278</v>
      </c>
      <c r="T118" s="6">
        <f>'1'!T118</f>
        <v>1.0775222176494426</v>
      </c>
      <c r="U118" s="6">
        <f>'1'!U118</f>
        <v>0.64651333058966554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0.87298182325578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1.0912272790697251</v>
      </c>
      <c r="I119" s="4">
        <f>'1'!I119</f>
        <v>0.65473636744183494</v>
      </c>
      <c r="J119" s="6">
        <f>'1'!J119</f>
        <v>2.2810089529880231</v>
      </c>
      <c r="K119" s="6">
        <f>'1'!K119</f>
        <v>0.92044801745980798</v>
      </c>
      <c r="L119" s="6">
        <f>'1'!L119</f>
        <v>1.0040740292962671</v>
      </c>
      <c r="M119" s="6">
        <f>'1'!M119</f>
        <v>0.87298182325578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1.2550925366203338</v>
      </c>
      <c r="S119" s="6">
        <f>'1'!S119</f>
        <v>0.75305552197220038</v>
      </c>
      <c r="T119" s="6">
        <f>'1'!T119</f>
        <v>1.0912272790697251</v>
      </c>
      <c r="U119" s="6">
        <f>'1'!U119</f>
        <v>0.65473636744183494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0.87507253745101099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1.0938406718137637</v>
      </c>
      <c r="I120" s="4">
        <f>'1'!I120</f>
        <v>0.65630440308825821</v>
      </c>
      <c r="J120" s="6">
        <f>'1'!J120</f>
        <v>2.3086664219922448</v>
      </c>
      <c r="K120" s="6">
        <f>'1'!K120</f>
        <v>0.93160854468156395</v>
      </c>
      <c r="L120" s="6">
        <f>'1'!L120</f>
        <v>1.0064786977214164</v>
      </c>
      <c r="M120" s="6">
        <f>'1'!M120</f>
        <v>0.87507253745101099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1.2580983721517704</v>
      </c>
      <c r="S120" s="6">
        <f>'1'!S120</f>
        <v>0.75485902329106236</v>
      </c>
      <c r="T120" s="6">
        <f>'1'!T120</f>
        <v>1.0938406718137637</v>
      </c>
      <c r="U120" s="6">
        <f>'1'!U120</f>
        <v>0.65630440308825821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0.87874265874973301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1.0984283234371663</v>
      </c>
      <c r="I121" s="4">
        <f>'1'!I121</f>
        <v>0.65905699406229978</v>
      </c>
      <c r="J121" s="6">
        <f>'1'!J121</f>
        <v>2.3324760027005422</v>
      </c>
      <c r="K121" s="6">
        <f>'1'!K121</f>
        <v>0.94121634623394002</v>
      </c>
      <c r="L121" s="6">
        <f>'1'!L121</f>
        <v>1.0106999465289466</v>
      </c>
      <c r="M121" s="6">
        <f>'1'!M121</f>
        <v>0.87874265874973301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1.2633749331611832</v>
      </c>
      <c r="S121" s="6">
        <f>'1'!S121</f>
        <v>0.75802495989670993</v>
      </c>
      <c r="T121" s="6">
        <f>'1'!T121</f>
        <v>1.0984283234371663</v>
      </c>
      <c r="U121" s="6">
        <f>'1'!U121</f>
        <v>0.65905699406229978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0.88618918188621898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1.1077364773577738</v>
      </c>
      <c r="I122" s="4">
        <f>'1'!I122</f>
        <v>0.66464188641466426</v>
      </c>
      <c r="J122" s="6">
        <f>'1'!J122</f>
        <v>2.3560446296715565</v>
      </c>
      <c r="K122" s="6">
        <f>'1'!K122</f>
        <v>0.95072691651964703</v>
      </c>
      <c r="L122" s="6">
        <f>'1'!L122</f>
        <v>1.0192646844086133</v>
      </c>
      <c r="M122" s="6">
        <f>'1'!M122</f>
        <v>0.88618918188621898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1.2740808555107666</v>
      </c>
      <c r="S122" s="6">
        <f>'1'!S122</f>
        <v>0.76444851330646002</v>
      </c>
      <c r="T122" s="6">
        <f>'1'!T122</f>
        <v>1.1077364773577738</v>
      </c>
      <c r="U122" s="6">
        <f>'1'!U122</f>
        <v>0.66464188641466426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0.88984563539549799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1.1123070442443725</v>
      </c>
      <c r="I123" s="4">
        <f>'1'!I123</f>
        <v>0.66738422654662344</v>
      </c>
      <c r="J123" s="6">
        <f>'1'!J123</f>
        <v>2.3804299324015359</v>
      </c>
      <c r="K123" s="6">
        <f>'1'!K123</f>
        <v>0.96056703728005199</v>
      </c>
      <c r="L123" s="6">
        <f>'1'!L123</f>
        <v>1.0234702129891557</v>
      </c>
      <c r="M123" s="6">
        <f>'1'!M123</f>
        <v>0.88984563539549799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1.2793377662364447</v>
      </c>
      <c r="S123" s="6">
        <f>'1'!S123</f>
        <v>0.76760265974186681</v>
      </c>
      <c r="T123" s="6">
        <f>'1'!T123</f>
        <v>1.1123070442443725</v>
      </c>
      <c r="U123" s="6">
        <f>'1'!U123</f>
        <v>0.66738422654662344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0.89346498882233105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1.1168312360279138</v>
      </c>
      <c r="I124" s="4">
        <f>'1'!I124</f>
        <v>0.67009874161674832</v>
      </c>
      <c r="J124" s="6">
        <f>'1'!J124</f>
        <v>2.3969907674571997</v>
      </c>
      <c r="K124" s="6">
        <f>'1'!K124</f>
        <v>0.96724977641375698</v>
      </c>
      <c r="L124" s="6">
        <f>'1'!L124</f>
        <v>1.027633070315525</v>
      </c>
      <c r="M124" s="6">
        <f>'1'!M124</f>
        <v>0.89346498882233105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1.2845413378944062</v>
      </c>
      <c r="S124" s="6">
        <f>'1'!S124</f>
        <v>0.77072480273664379</v>
      </c>
      <c r="T124" s="6">
        <f>'1'!T124</f>
        <v>1.1168312360279138</v>
      </c>
      <c r="U124" s="6">
        <f>'1'!U124</f>
        <v>0.67009874161674832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0.89236690906545801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1.1154586363318226</v>
      </c>
      <c r="I125" s="4">
        <f>'1'!I125</f>
        <v>0.66927518179909351</v>
      </c>
      <c r="J125" s="6">
        <f>'1'!J125</f>
        <v>2.4153369861522913</v>
      </c>
      <c r="K125" s="6">
        <f>'1'!K125</f>
        <v>0.97465296551727199</v>
      </c>
      <c r="L125" s="6">
        <f>'1'!L125</f>
        <v>1.0263700962917817</v>
      </c>
      <c r="M125" s="6">
        <f>'1'!M125</f>
        <v>0.89236690906545801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1.2829626203647271</v>
      </c>
      <c r="S125" s="6">
        <f>'1'!S125</f>
        <v>0.76977757221883625</v>
      </c>
      <c r="T125" s="6">
        <f>'1'!T125</f>
        <v>1.1154586363318226</v>
      </c>
      <c r="U125" s="6">
        <f>'1'!U125</f>
        <v>0.66927518179909351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0.89193631758492098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1.1149203969811512</v>
      </c>
      <c r="I126" s="4">
        <f>'1'!I126</f>
        <v>0.66895223818869076</v>
      </c>
      <c r="J126" s="6">
        <f>'1'!J126</f>
        <v>2.4339346809365132</v>
      </c>
      <c r="K126" s="6">
        <f>'1'!K126</f>
        <v>0.98215763193738204</v>
      </c>
      <c r="L126" s="6">
        <f>'1'!L126</f>
        <v>1.0258748446023123</v>
      </c>
      <c r="M126" s="6">
        <f>'1'!M126</f>
        <v>0.89193631758492098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1.2823435557528904</v>
      </c>
      <c r="S126" s="6">
        <f>'1'!S126</f>
        <v>0.76940613345173414</v>
      </c>
      <c r="T126" s="6">
        <f>'1'!T126</f>
        <v>1.1149203969811512</v>
      </c>
      <c r="U126" s="6">
        <f>'1'!U126</f>
        <v>0.66895223818869076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0.89003384698962995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1.1125423087370374</v>
      </c>
      <c r="I127" s="4">
        <f>'1'!I127</f>
        <v>0.66752538524222249</v>
      </c>
      <c r="J127" s="6">
        <f>'1'!J127</f>
        <v>2.445774801017484</v>
      </c>
      <c r="K127" s="6">
        <f>'1'!K127</f>
        <v>0.98693543653158999</v>
      </c>
      <c r="L127" s="6">
        <f>'1'!L127</f>
        <v>1.02368668756932</v>
      </c>
      <c r="M127" s="6">
        <f>'1'!M127</f>
        <v>0.89003384698962995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1.2796083594616501</v>
      </c>
      <c r="S127" s="6">
        <f>'1'!S127</f>
        <v>0.76776501567698996</v>
      </c>
      <c r="T127" s="6">
        <f>'1'!T127</f>
        <v>1.1125423087370374</v>
      </c>
      <c r="U127" s="6">
        <f>'1'!U127</f>
        <v>0.66752538524222249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0.89215942169610796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1.1151992771201349</v>
      </c>
      <c r="I128" s="4">
        <f>'1'!I128</f>
        <v>0.66911956627208102</v>
      </c>
      <c r="J128" s="6">
        <f>'1'!J128</f>
        <v>2.4514045475817192</v>
      </c>
      <c r="K128" s="6">
        <f>'1'!K128</f>
        <v>0.98920718958940401</v>
      </c>
      <c r="L128" s="6">
        <f>'1'!L128</f>
        <v>1.02613145136995</v>
      </c>
      <c r="M128" s="6">
        <f>'1'!M128</f>
        <v>0.89215942169610796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1.2826643142124374</v>
      </c>
      <c r="S128" s="6">
        <f>'1'!S128</f>
        <v>0.76959858852746255</v>
      </c>
      <c r="T128" s="6">
        <f>'1'!T128</f>
        <v>1.1151992771201349</v>
      </c>
      <c r="U128" s="6">
        <f>'1'!U128</f>
        <v>0.66911956627208102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0.89518796003381595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1.1189849500422699</v>
      </c>
      <c r="I129" s="4">
        <f>'1'!I129</f>
        <v>0.67139097002536197</v>
      </c>
      <c r="J129" s="6">
        <f>'1'!J129</f>
        <v>2.4599442196614763</v>
      </c>
      <c r="K129" s="6">
        <f>'1'!K129</f>
        <v>0.99265317529028096</v>
      </c>
      <c r="L129" s="6">
        <f>'1'!L129</f>
        <v>1.0296147732566299</v>
      </c>
      <c r="M129" s="6">
        <f>'1'!M129</f>
        <v>0.89518796003381595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1.2870184665707873</v>
      </c>
      <c r="S129" s="6">
        <f>'1'!S129</f>
        <v>0.7722110799424724</v>
      </c>
      <c r="T129" s="6">
        <f>'1'!T129</f>
        <v>1.1189849500422699</v>
      </c>
      <c r="U129" s="6">
        <f>'1'!U129</f>
        <v>0.67139097002536197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0.89063866221342902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1.1132983277667863</v>
      </c>
      <c r="I130" s="4">
        <f>'1'!I130</f>
        <v>0.66797899666007177</v>
      </c>
      <c r="J130" s="6">
        <f>'1'!J130</f>
        <v>2.4690944512276745</v>
      </c>
      <c r="K130" s="6">
        <f>'1'!K130</f>
        <v>0.99634553804640802</v>
      </c>
      <c r="L130" s="6">
        <f>'1'!L130</f>
        <v>1.0243823254881885</v>
      </c>
      <c r="M130" s="6">
        <f>'1'!M130</f>
        <v>0.89063866221342902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1.2804779068602357</v>
      </c>
      <c r="S130" s="6">
        <f>'1'!S130</f>
        <v>0.7682867441161414</v>
      </c>
      <c r="T130" s="6">
        <f>'1'!T130</f>
        <v>1.1132983277667863</v>
      </c>
      <c r="U130" s="6">
        <f>'1'!U130</f>
        <v>0.66797899666007177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0.889787468917416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1.1122343361467699</v>
      </c>
      <c r="I131" s="4">
        <f>'1'!I131</f>
        <v>0.66734060168806197</v>
      </c>
      <c r="J131" s="6">
        <f>'1'!J131</f>
        <v>2.4773839995976901</v>
      </c>
      <c r="K131" s="6">
        <f>'1'!K131</f>
        <v>0.99969059215188305</v>
      </c>
      <c r="L131" s="6">
        <f>'1'!L131</f>
        <v>1.0234033118825554</v>
      </c>
      <c r="M131" s="6">
        <f>'1'!M131</f>
        <v>0.889787468917416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1.2792541398531942</v>
      </c>
      <c r="S131" s="6">
        <f>'1'!S131</f>
        <v>0.76755248391191655</v>
      </c>
      <c r="T131" s="6">
        <f>'1'!T131</f>
        <v>1.1122343361467699</v>
      </c>
      <c r="U131" s="6">
        <f>'1'!U131</f>
        <v>0.66734060168806197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0.88962669444051801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1.1120333680506476</v>
      </c>
      <c r="I132" s="4">
        <f>'1'!I132</f>
        <v>0.66722002083038845</v>
      </c>
      <c r="J132" s="6">
        <f>'1'!J132</f>
        <v>2.4781507588913079</v>
      </c>
      <c r="K132" s="6">
        <f>'1'!K132</f>
        <v>1</v>
      </c>
      <c r="L132" s="6">
        <f>'1'!L132</f>
        <v>1.0232183945423239</v>
      </c>
      <c r="M132" s="6">
        <f>'1'!M132</f>
        <v>0.88962669444051801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1.2790229931779049</v>
      </c>
      <c r="S132" s="6">
        <f>'1'!S132</f>
        <v>0.76741379590674286</v>
      </c>
      <c r="T132" s="6">
        <f>'1'!T132</f>
        <v>1.1120333680506476</v>
      </c>
      <c r="U132" s="6">
        <f>'1'!U132</f>
        <v>0.66722002083038845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0.88352572263344198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1.1044071532918025</v>
      </c>
      <c r="I133" s="4">
        <f>'1'!I133</f>
        <v>0.66264429197508146</v>
      </c>
      <c r="J133" s="6">
        <f>'1'!J133</f>
        <v>2.474074799640738</v>
      </c>
      <c r="K133" s="6">
        <f>'1'!K133</f>
        <v>0.99835524161072697</v>
      </c>
      <c r="L133" s="6">
        <f>'1'!L133</f>
        <v>1.0162012640800795</v>
      </c>
      <c r="M133" s="6">
        <f>'1'!M133</f>
        <v>0.88352572263344198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1.2702515801000993</v>
      </c>
      <c r="S133" s="6">
        <f>'1'!S133</f>
        <v>0.76215094806005967</v>
      </c>
      <c r="T133" s="6">
        <f>'1'!T133</f>
        <v>1.1044071532918025</v>
      </c>
      <c r="U133" s="6">
        <f>'1'!U133</f>
        <v>0.66264429197508146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0.87968541848545501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1.0996067731068186</v>
      </c>
      <c r="I134" s="4">
        <f>'1'!I134</f>
        <v>0.65976406386409125</v>
      </c>
      <c r="J134" s="6">
        <f>'1'!J134</f>
        <v>2.4589082608431374</v>
      </c>
      <c r="K134" s="6">
        <f>'1'!K134</f>
        <v>0.99223513824607701</v>
      </c>
      <c r="L134" s="6">
        <f>'1'!L134</f>
        <v>1.0117842767421168</v>
      </c>
      <c r="M134" s="6">
        <f>'1'!M134</f>
        <v>0.87968541848545501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1.264730345927646</v>
      </c>
      <c r="S134" s="6">
        <f>'1'!S134</f>
        <v>0.7588382075565876</v>
      </c>
      <c r="T134" s="6">
        <f>'1'!T134</f>
        <v>1.0996067731068186</v>
      </c>
      <c r="U134" s="6">
        <f>'1'!U134</f>
        <v>0.65976406386409125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0.87674843625843002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1.0959355453230375</v>
      </c>
      <c r="I135" s="4">
        <f>'1'!I135</f>
        <v>0.65756132719382254</v>
      </c>
      <c r="J135" s="6">
        <f>'1'!J135</f>
        <v>2.4481597735436966</v>
      </c>
      <c r="K135" s="6">
        <f>'1'!K135</f>
        <v>0.987897836626764</v>
      </c>
      <c r="L135" s="6">
        <f>'1'!L135</f>
        <v>1.0084062595828791</v>
      </c>
      <c r="M135" s="6">
        <f>'1'!M135</f>
        <v>0.87674843625843002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1.2605078244785988</v>
      </c>
      <c r="S135" s="6">
        <f>'1'!S135</f>
        <v>0.75630469468715933</v>
      </c>
      <c r="T135" s="6">
        <f>'1'!T135</f>
        <v>1.0959355453230375</v>
      </c>
      <c r="U135" s="6">
        <f>'1'!U135</f>
        <v>0.65756132719382254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0.873491034117031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1.0918637926462886</v>
      </c>
      <c r="I136" s="4">
        <f>'1'!I136</f>
        <v>0.65511827558777325</v>
      </c>
      <c r="J136" s="6">
        <f>'1'!J136</f>
        <v>2.4350276293277382</v>
      </c>
      <c r="K136" s="6">
        <f>'1'!K136</f>
        <v>0.98259866579591704</v>
      </c>
      <c r="L136" s="6">
        <f>'1'!L136</f>
        <v>1.004659706325957</v>
      </c>
      <c r="M136" s="6">
        <f>'1'!M136</f>
        <v>0.873491034117031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1.2558246329074463</v>
      </c>
      <c r="S136" s="6">
        <f>'1'!S136</f>
        <v>0.75349477974446777</v>
      </c>
      <c r="T136" s="6">
        <f>'1'!T136</f>
        <v>1.0918637926462886</v>
      </c>
      <c r="U136" s="6">
        <f>'1'!U136</f>
        <v>0.65511827558777325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0.87187031395153902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1.0898378924394239</v>
      </c>
      <c r="I137" s="4">
        <f>'1'!I137</f>
        <v>0.65390273546365429</v>
      </c>
      <c r="J137" s="6">
        <f>'1'!J137</f>
        <v>2.4183375496075645</v>
      </c>
      <c r="K137" s="6">
        <f>'1'!K137</f>
        <v>0.97586377298913696</v>
      </c>
      <c r="L137" s="6">
        <f>'1'!L137</f>
        <v>1.0027956090634755</v>
      </c>
      <c r="M137" s="6">
        <f>'1'!M137</f>
        <v>0.87187031395153902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1.2534945113293445</v>
      </c>
      <c r="S137" s="6">
        <f>'1'!S137</f>
        <v>0.75209670679760665</v>
      </c>
      <c r="T137" s="6">
        <f>'1'!T137</f>
        <v>1.0898378924394239</v>
      </c>
      <c r="U137" s="6">
        <f>'1'!U137</f>
        <v>0.65390273546365429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0.87393626664770097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1.0924203333096263</v>
      </c>
      <c r="I138" s="4">
        <f>'1'!I138</f>
        <v>0.65545219998577575</v>
      </c>
      <c r="J138" s="6">
        <f>'1'!J138</f>
        <v>2.3900986068174332</v>
      </c>
      <c r="K138" s="6">
        <f>'1'!K138</f>
        <v>0.96446860556890901</v>
      </c>
      <c r="L138" s="6">
        <f>'1'!L138</f>
        <v>1.0051717976537882</v>
      </c>
      <c r="M138" s="6">
        <f>'1'!M138</f>
        <v>0.87393626664770097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1.2564647470672352</v>
      </c>
      <c r="S138" s="6">
        <f>'1'!S138</f>
        <v>0.75387884824034113</v>
      </c>
      <c r="T138" s="6">
        <f>'1'!T138</f>
        <v>1.0924203333096263</v>
      </c>
      <c r="U138" s="6">
        <f>'1'!U138</f>
        <v>0.65545219998577575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0.87291805133211398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1.0911475641651425</v>
      </c>
      <c r="I139" s="4">
        <f>'1'!I139</f>
        <v>0.65468853849908548</v>
      </c>
      <c r="J139" s="6">
        <f>'1'!J139</f>
        <v>2.365539561218398</v>
      </c>
      <c r="K139" s="6">
        <f>'1'!K139</f>
        <v>0.95455837492175399</v>
      </c>
      <c r="L139" s="6">
        <f>'1'!L139</f>
        <v>1.0040006809966284</v>
      </c>
      <c r="M139" s="6">
        <f>'1'!M139</f>
        <v>0.87291805133211398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1.2550008512457855</v>
      </c>
      <c r="S139" s="6">
        <f>'1'!S139</f>
        <v>0.75300051074747132</v>
      </c>
      <c r="T139" s="6">
        <f>'1'!T139</f>
        <v>1.0911475641651425</v>
      </c>
      <c r="U139" s="6">
        <f>'1'!U139</f>
        <v>0.65468853849908548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0.871805104025968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1.0897563800324601</v>
      </c>
      <c r="I140" s="4">
        <f>'1'!I140</f>
        <v>0.653853828019476</v>
      </c>
      <c r="J140" s="6">
        <f>'1'!J140</f>
        <v>2.3475712017003634</v>
      </c>
      <c r="K140" s="6">
        <f>'1'!K140</f>
        <v>0.947307662085351</v>
      </c>
      <c r="L140" s="6">
        <f>'1'!L140</f>
        <v>1.0027206068229086</v>
      </c>
      <c r="M140" s="6">
        <f>'1'!M140</f>
        <v>0.871805104025968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1.2534007585286358</v>
      </c>
      <c r="S140" s="6">
        <f>'1'!S140</f>
        <v>0.75204045511718154</v>
      </c>
      <c r="T140" s="6">
        <f>'1'!T140</f>
        <v>1.0897563800324601</v>
      </c>
      <c r="U140" s="6">
        <f>'1'!U140</f>
        <v>0.653853828019476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0.87769169308149497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1.0971146163518688</v>
      </c>
      <c r="I141" s="4">
        <f>'1'!I141</f>
        <v>0.65826876981112126</v>
      </c>
      <c r="J141" s="6">
        <f>'1'!J141</f>
        <v>2.3265736380050699</v>
      </c>
      <c r="K141" s="6">
        <f>'1'!K141</f>
        <v>0.93883458448102997</v>
      </c>
      <c r="L141" s="6">
        <f>'1'!L141</f>
        <v>1.0094911615290203</v>
      </c>
      <c r="M141" s="6">
        <f>'1'!M141</f>
        <v>0.87769169308149497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1.2618639519112753</v>
      </c>
      <c r="S141" s="6">
        <f>'1'!S141</f>
        <v>0.75711837114676528</v>
      </c>
      <c r="T141" s="6">
        <f>'1'!T141</f>
        <v>1.0971146163518688</v>
      </c>
      <c r="U141" s="6">
        <f>'1'!U141</f>
        <v>0.65826876981112126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0.87773268454996101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1.0971658556874513</v>
      </c>
      <c r="I142" s="4">
        <f>'1'!I142</f>
        <v>0.65829951341247073</v>
      </c>
      <c r="J142" s="6">
        <f>'1'!J142</f>
        <v>2.3005121502273438</v>
      </c>
      <c r="K142" s="6">
        <f>'1'!K142</f>
        <v>0.92831807829825597</v>
      </c>
      <c r="L142" s="6">
        <f>'1'!L142</f>
        <v>1.0095383085231651</v>
      </c>
      <c r="M142" s="6">
        <f>'1'!M142</f>
        <v>0.87773268454996101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1.2619228856539564</v>
      </c>
      <c r="S142" s="6">
        <f>'1'!S142</f>
        <v>0.75715373139237374</v>
      </c>
      <c r="T142" s="6">
        <f>'1'!T142</f>
        <v>1.0971658556874513</v>
      </c>
      <c r="U142" s="6">
        <f>'1'!U142</f>
        <v>0.65829951341247073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0.87727471779312405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1.096593397241405</v>
      </c>
      <c r="I143" s="4">
        <f>'1'!I143</f>
        <v>0.65795603834484306</v>
      </c>
      <c r="J143" s="6">
        <f>'1'!J143</f>
        <v>2.272268793271579</v>
      </c>
      <c r="K143" s="6">
        <f>'1'!K143</f>
        <v>0.91692112964433303</v>
      </c>
      <c r="L143" s="6">
        <f>'1'!L143</f>
        <v>1.0090115707211038</v>
      </c>
      <c r="M143" s="6">
        <f>'1'!M143</f>
        <v>0.87727471779312405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1.2612644634013797</v>
      </c>
      <c r="S143" s="6">
        <f>'1'!S143</f>
        <v>0.75675867804082786</v>
      </c>
      <c r="T143" s="6">
        <f>'1'!T143</f>
        <v>1.096593397241405</v>
      </c>
      <c r="U143" s="6">
        <f>'1'!U143</f>
        <v>0.65795603834484306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0.88384529045703797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1.1048066130712975</v>
      </c>
      <c r="I144" s="4">
        <f>'1'!I144</f>
        <v>0.66288396784277848</v>
      </c>
      <c r="J144" s="6">
        <f>'1'!J144</f>
        <v>2.2494429855356266</v>
      </c>
      <c r="K144" s="6">
        <f>'1'!K144</f>
        <v>0.90771030675389497</v>
      </c>
      <c r="L144" s="6">
        <f>'1'!L144</f>
        <v>1.0165688201319052</v>
      </c>
      <c r="M144" s="6">
        <f>'1'!M144</f>
        <v>0.88384529045703797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1.2707110251648814</v>
      </c>
      <c r="S144" s="6">
        <f>'1'!S144</f>
        <v>0.76242661509892895</v>
      </c>
      <c r="T144" s="6">
        <f>'1'!T144</f>
        <v>1.1048066130712975</v>
      </c>
      <c r="U144" s="6">
        <f>'1'!U144</f>
        <v>0.66288396784277848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0.89043019909808896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1.1130377488726113</v>
      </c>
      <c r="I145" s="4">
        <f>'1'!I145</f>
        <v>0.66782264932356672</v>
      </c>
      <c r="J145" s="6">
        <f>'1'!J145</f>
        <v>2.2283223307819413</v>
      </c>
      <c r="K145" s="6">
        <f>'1'!K145</f>
        <v>0.89918755862087396</v>
      </c>
      <c r="L145" s="6">
        <f>'1'!L145</f>
        <v>1.0241425582964747</v>
      </c>
      <c r="M145" s="6">
        <f>'1'!M145</f>
        <v>0.89043019909808896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1.2801781978705935</v>
      </c>
      <c r="S145" s="6">
        <f>'1'!S145</f>
        <v>0.76810691872235604</v>
      </c>
      <c r="T145" s="6">
        <f>'1'!T145</f>
        <v>1.1130377488726113</v>
      </c>
      <c r="U145" s="6">
        <f>'1'!U145</f>
        <v>0.66782264932356672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0.89035963930385298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1.1129495491298163</v>
      </c>
      <c r="I146" s="4">
        <f>'1'!I146</f>
        <v>0.66776972947788971</v>
      </c>
      <c r="J146" s="6">
        <f>'1'!J146</f>
        <v>2.2075305293634555</v>
      </c>
      <c r="K146" s="6">
        <f>'1'!K146</f>
        <v>0.890797511589277</v>
      </c>
      <c r="L146" s="6">
        <f>'1'!L146</f>
        <v>1.0240614028187576</v>
      </c>
      <c r="M146" s="6">
        <f>'1'!M146</f>
        <v>0.89035963930385298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1.280076753523447</v>
      </c>
      <c r="S146" s="6">
        <f>'1'!S146</f>
        <v>0.76804605211406818</v>
      </c>
      <c r="T146" s="6">
        <f>'1'!T146</f>
        <v>1.1129495491298163</v>
      </c>
      <c r="U146" s="6">
        <f>'1'!U146</f>
        <v>0.66776972947788971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0.89200676246268595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1.1150084530783575</v>
      </c>
      <c r="I147" s="4">
        <f>'1'!I147</f>
        <v>0.66900507184701441</v>
      </c>
      <c r="J147" s="6">
        <f>'1'!J147</f>
        <v>2.1819881697246801</v>
      </c>
      <c r="K147" s="6">
        <f>'1'!K147</f>
        <v>0.88049048747174397</v>
      </c>
      <c r="L147" s="6">
        <f>'1'!L147</f>
        <v>1.0259558679070095</v>
      </c>
      <c r="M147" s="6">
        <f>'1'!M147</f>
        <v>0.89200676246268595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1.282444834883762</v>
      </c>
      <c r="S147" s="6">
        <f>'1'!S147</f>
        <v>0.76946690093025716</v>
      </c>
      <c r="T147" s="6">
        <f>'1'!T147</f>
        <v>1.1150084530783575</v>
      </c>
      <c r="U147" s="6">
        <f>'1'!U147</f>
        <v>0.66900507184701441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0.89619027216758096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1.1202378402094761</v>
      </c>
      <c r="I148" s="4">
        <f>'1'!I148</f>
        <v>0.67214270412568577</v>
      </c>
      <c r="J148" s="6">
        <f>'1'!J148</f>
        <v>2.1536797249829269</v>
      </c>
      <c r="K148" s="6">
        <f>'1'!K148</f>
        <v>0.86906727415827401</v>
      </c>
      <c r="L148" s="6">
        <f>'1'!L148</f>
        <v>1.0307675986144462</v>
      </c>
      <c r="M148" s="6">
        <f>'1'!M148</f>
        <v>0.89619027216758096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1.2884594982680577</v>
      </c>
      <c r="S148" s="6">
        <f>'1'!S148</f>
        <v>0.77307569896083472</v>
      </c>
      <c r="T148" s="6">
        <f>'1'!T148</f>
        <v>1.1202378402094761</v>
      </c>
      <c r="U148" s="6">
        <f>'1'!U148</f>
        <v>0.67214270412568577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0.901658176597817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1.1270727207472713</v>
      </c>
      <c r="I149" s="4">
        <f>'1'!I149</f>
        <v>0.67624363244836272</v>
      </c>
      <c r="J149" s="6">
        <f>'1'!J149</f>
        <v>2.1262971784774796</v>
      </c>
      <c r="K149" s="6">
        <f>'1'!K149</f>
        <v>0.85801768550544399</v>
      </c>
      <c r="L149" s="6">
        <f>'1'!L149</f>
        <v>1.0370565964913991</v>
      </c>
      <c r="M149" s="6">
        <f>'1'!M149</f>
        <v>0.901658176597817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1.2963207456142489</v>
      </c>
      <c r="S149" s="6">
        <f>'1'!S149</f>
        <v>0.77779244736854936</v>
      </c>
      <c r="T149" s="6">
        <f>'1'!T149</f>
        <v>1.1270727207472713</v>
      </c>
      <c r="U149" s="6">
        <f>'1'!U149</f>
        <v>0.67624363244836272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0.90846164472795499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1.1355770559099438</v>
      </c>
      <c r="I150" s="4">
        <f>'1'!I150</f>
        <v>0.68134623354596624</v>
      </c>
      <c r="J150" s="6">
        <f>'1'!J150</f>
        <v>2.1006660911328012</v>
      </c>
      <c r="K150" s="6">
        <f>'1'!K150</f>
        <v>0.84767485738947201</v>
      </c>
      <c r="L150" s="6">
        <f>'1'!L150</f>
        <v>1.0448817143536926</v>
      </c>
      <c r="M150" s="6">
        <f>'1'!M150</f>
        <v>0.90846164472795499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1.3061021429421158</v>
      </c>
      <c r="S150" s="6">
        <f>'1'!S150</f>
        <v>0.78366128576526939</v>
      </c>
      <c r="T150" s="6">
        <f>'1'!T150</f>
        <v>1.1355770559099438</v>
      </c>
      <c r="U150" s="6">
        <f>'1'!U150</f>
        <v>0.68134623354596624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0.91338799028106199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1.1417349878513274</v>
      </c>
      <c r="I151" s="4">
        <f>'1'!I151</f>
        <v>0.68504099271079655</v>
      </c>
      <c r="J151" s="6">
        <f>'1'!J151</f>
        <v>2.0651252810975795</v>
      </c>
      <c r="K151" s="6">
        <f>'1'!K151</f>
        <v>0.83333319156962404</v>
      </c>
      <c r="L151" s="6">
        <f>'1'!L151</f>
        <v>1.0505478296122741</v>
      </c>
      <c r="M151" s="6">
        <f>'1'!M151</f>
        <v>0.91338799028106199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1.3131847870153426</v>
      </c>
      <c r="S151" s="6">
        <f>'1'!S151</f>
        <v>0.78791087220920564</v>
      </c>
      <c r="T151" s="6">
        <f>'1'!T151</f>
        <v>1.1417349878513274</v>
      </c>
      <c r="U151" s="6">
        <f>'1'!U151</f>
        <v>0.68504099271079655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0.91753291210727705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1.1469161401340964</v>
      </c>
      <c r="I152" s="4">
        <f>'1'!I152</f>
        <v>0.68814968408045774</v>
      </c>
      <c r="J152" s="6">
        <f>'1'!J152</f>
        <v>2.0333818486172106</v>
      </c>
      <c r="K152" s="6">
        <f>'1'!K152</f>
        <v>0.82052386898645302</v>
      </c>
      <c r="L152" s="6">
        <f>'1'!L152</f>
        <v>1.0553151778528644</v>
      </c>
      <c r="M152" s="6">
        <f>'1'!M152</f>
        <v>0.91753291210727705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1.3191439723160805</v>
      </c>
      <c r="S152" s="6">
        <f>'1'!S152</f>
        <v>0.79148638338964838</v>
      </c>
      <c r="T152" s="6">
        <f>'1'!T152</f>
        <v>1.1469161401340964</v>
      </c>
      <c r="U152" s="6">
        <f>'1'!U152</f>
        <v>0.68814968408045774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0.92012985797701097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1.1501623224712638</v>
      </c>
      <c r="I153" s="4">
        <f>'1'!I153</f>
        <v>0.69009739348275823</v>
      </c>
      <c r="J153" s="6">
        <f>'1'!J153</f>
        <v>2.0000349658740015</v>
      </c>
      <c r="K153" s="6">
        <f>'1'!K153</f>
        <v>0.80706751140870503</v>
      </c>
      <c r="L153" s="6">
        <f>'1'!L153</f>
        <v>1.0583020967483385</v>
      </c>
      <c r="M153" s="6">
        <f>'1'!M153</f>
        <v>0.92012985797701097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1.3228776209354232</v>
      </c>
      <c r="S153" s="6">
        <f>'1'!S153</f>
        <v>0.7937265725612539</v>
      </c>
      <c r="T153" s="6">
        <f>'1'!T153</f>
        <v>1.1501623224712638</v>
      </c>
      <c r="U153" s="6">
        <f>'1'!U153</f>
        <v>0.69009739348275823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0.92520112144845601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1.1565014018105699</v>
      </c>
      <c r="I154" s="4">
        <f>'1'!I154</f>
        <v>0.69390084108634198</v>
      </c>
      <c r="J154" s="6">
        <f>'1'!J154</f>
        <v>1.96390980875218</v>
      </c>
      <c r="K154" s="6">
        <f>'1'!K154</f>
        <v>0.79249004593683703</v>
      </c>
      <c r="L154" s="6">
        <f>'1'!L154</f>
        <v>1.0641348916722997</v>
      </c>
      <c r="M154" s="6">
        <f>'1'!M154</f>
        <v>0.92520112144845601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1.3301686145903746</v>
      </c>
      <c r="S154" s="6">
        <f>'1'!S154</f>
        <v>0.79810116875422477</v>
      </c>
      <c r="T154" s="6">
        <f>'1'!T154</f>
        <v>1.1565014018105699</v>
      </c>
      <c r="U154" s="6">
        <f>'1'!U154</f>
        <v>0.69390084108634198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0.92881001043608802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1.1610125130451101</v>
      </c>
      <c r="I155" s="4">
        <f>'1'!I155</f>
        <v>0.69660750782706604</v>
      </c>
      <c r="J155" s="6">
        <f>'1'!J155</f>
        <v>1.9211465535034602</v>
      </c>
      <c r="K155" s="6">
        <f>'1'!K155</f>
        <v>0.77523393062775403</v>
      </c>
      <c r="L155" s="6">
        <f>'1'!L155</f>
        <v>1.0682857131562804</v>
      </c>
      <c r="M155" s="6">
        <f>'1'!M155</f>
        <v>0.92881001043608802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1.3353571414453504</v>
      </c>
      <c r="S155" s="6">
        <f>'1'!S155</f>
        <v>0.80121428486721036</v>
      </c>
      <c r="T155" s="6">
        <f>'1'!T155</f>
        <v>1.1610125130451101</v>
      </c>
      <c r="U155" s="6">
        <f>'1'!U155</f>
        <v>0.69660750782706604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0.93189723426144899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1.1648715428268113</v>
      </c>
      <c r="I156" s="4">
        <f>'1'!I156</f>
        <v>0.69892292569608672</v>
      </c>
      <c r="J156" s="6">
        <f>'1'!J156</f>
        <v>1.8780878624681188</v>
      </c>
      <c r="K156" s="6">
        <f>'1'!K156</f>
        <v>0.75785859909037601</v>
      </c>
      <c r="L156" s="6">
        <f>'1'!L156</f>
        <v>1.0718365330967332</v>
      </c>
      <c r="M156" s="6">
        <f>'1'!M156</f>
        <v>0.93189723426144899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1.3397956663709165</v>
      </c>
      <c r="S156" s="6">
        <f>'1'!S156</f>
        <v>0.80387739982254991</v>
      </c>
      <c r="T156" s="6">
        <f>'1'!T156</f>
        <v>1.1648715428268113</v>
      </c>
      <c r="U156" s="6">
        <f>'1'!U156</f>
        <v>0.69892292569608672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0.93758529376930899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1.1719816172116362</v>
      </c>
      <c r="I157" s="4">
        <f>'1'!I157</f>
        <v>0.7031889703269818</v>
      </c>
      <c r="J157" s="6">
        <f>'1'!J157</f>
        <v>1.8379952816895044</v>
      </c>
      <c r="K157" s="6">
        <f>'1'!K157</f>
        <v>0.74168017223931904</v>
      </c>
      <c r="L157" s="6">
        <f>'1'!L157</f>
        <v>1.0783787458631273</v>
      </c>
      <c r="M157" s="6">
        <f>'1'!M157</f>
        <v>0.93758529376930899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1.3479734323289092</v>
      </c>
      <c r="S157" s="6">
        <f>'1'!S157</f>
        <v>0.80878405939734543</v>
      </c>
      <c r="T157" s="6">
        <f>'1'!T157</f>
        <v>1.1719816172116362</v>
      </c>
      <c r="U157" s="6">
        <f>'1'!U157</f>
        <v>0.7031889703269818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0.94535421799320796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1.1816927724915098</v>
      </c>
      <c r="I158" s="4">
        <f>'1'!I158</f>
        <v>0.70901566349490597</v>
      </c>
      <c r="J158" s="6">
        <f>'1'!J158</f>
        <v>1.7995016556862788</v>
      </c>
      <c r="K158" s="6">
        <f>'1'!K158</f>
        <v>0.72614696633361897</v>
      </c>
      <c r="L158" s="6">
        <f>'1'!L158</f>
        <v>1.0873142985183881</v>
      </c>
      <c r="M158" s="6">
        <f>'1'!M158</f>
        <v>0.94535421799320796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1.3591428731479851</v>
      </c>
      <c r="S158" s="6">
        <f>'1'!S158</f>
        <v>0.81548572388879115</v>
      </c>
      <c r="T158" s="6">
        <f>'1'!T158</f>
        <v>1.1816927724915098</v>
      </c>
      <c r="U158" s="6">
        <f>'1'!U158</f>
        <v>0.70901566349490597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0.94911728369789305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1.1863966046223664</v>
      </c>
      <c r="I159" s="4">
        <f>'1'!I159</f>
        <v>0.71183796277341982</v>
      </c>
      <c r="J159" s="6">
        <f>'1'!J159</f>
        <v>1.7638826151001672</v>
      </c>
      <c r="K159" s="6">
        <f>'1'!K159</f>
        <v>0.71177373239766295</v>
      </c>
      <c r="L159" s="6">
        <f>'1'!L159</f>
        <v>1.0916424488234178</v>
      </c>
      <c r="M159" s="6">
        <f>'1'!M159</f>
        <v>0.94911728369789305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1.3645530610292722</v>
      </c>
      <c r="S159" s="6">
        <f>'1'!S159</f>
        <v>0.81873183661756332</v>
      </c>
      <c r="T159" s="6">
        <f>'1'!T159</f>
        <v>1.1863966046223664</v>
      </c>
      <c r="U159" s="6">
        <f>'1'!U159</f>
        <v>0.71183796277341982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0.95133263437816196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1.1891657929727024</v>
      </c>
      <c r="I160" s="4">
        <f>'1'!I160</f>
        <v>0.7134994757836215</v>
      </c>
      <c r="J160" s="6">
        <f>'1'!J160</f>
        <v>1.7282027415854144</v>
      </c>
      <c r="K160" s="6">
        <f>'1'!K160</f>
        <v>0.69737595075070802</v>
      </c>
      <c r="L160" s="6">
        <f>'1'!L160</f>
        <v>1.0941904698985256</v>
      </c>
      <c r="M160" s="6">
        <f>'1'!M160</f>
        <v>0.95133263437816196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1.3677380873731571</v>
      </c>
      <c r="S160" s="6">
        <f>'1'!S160</f>
        <v>0.82064285242389423</v>
      </c>
      <c r="T160" s="6">
        <f>'1'!T160</f>
        <v>1.1891657929727024</v>
      </c>
      <c r="U160" s="6">
        <f>'1'!U160</f>
        <v>0.7134994757836215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0.95368129477338703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1.1921016184667339</v>
      </c>
      <c r="I161" s="4">
        <f>'1'!I161</f>
        <v>0.71526097108004028</v>
      </c>
      <c r="J161" s="6">
        <f>'1'!J161</f>
        <v>1.6938717485836068</v>
      </c>
      <c r="K161" s="6">
        <f>'1'!K161</f>
        <v>0.68352247840701297</v>
      </c>
      <c r="L161" s="6">
        <f>'1'!L161</f>
        <v>1.0968918192779287</v>
      </c>
      <c r="M161" s="6">
        <f>'1'!M161</f>
        <v>0.95368129477338703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1.3711147740974108</v>
      </c>
      <c r="S161" s="6">
        <f>'1'!S161</f>
        <v>0.82266886445844656</v>
      </c>
      <c r="T161" s="6">
        <f>'1'!T161</f>
        <v>1.1921016184667339</v>
      </c>
      <c r="U161" s="6">
        <f>'1'!U161</f>
        <v>0.71526097108004028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0.95673959260972996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1.1959244907621625</v>
      </c>
      <c r="I162" s="4">
        <f>'1'!I162</f>
        <v>0.71755469445729747</v>
      </c>
      <c r="J162" s="6">
        <f>'1'!J162</f>
        <v>1.6577538946640855</v>
      </c>
      <c r="K162" s="6">
        <f>'1'!K162</f>
        <v>0.66894795997227496</v>
      </c>
      <c r="L162" s="6">
        <f>'1'!L162</f>
        <v>1.1004093695287147</v>
      </c>
      <c r="M162" s="6">
        <f>'1'!M162</f>
        <v>0.95673959260972996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1.3755117119108933</v>
      </c>
      <c r="S162" s="6">
        <f>'1'!S162</f>
        <v>0.82530702714653603</v>
      </c>
      <c r="T162" s="6">
        <f>'1'!T162</f>
        <v>1.1959244907621625</v>
      </c>
      <c r="U162" s="6">
        <f>'1'!U162</f>
        <v>0.71755469445729747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0.95760821476302704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1.1970102684537838</v>
      </c>
      <c r="I163" s="4">
        <f>'1'!I163</f>
        <v>0.71820616107227031</v>
      </c>
      <c r="J163" s="6">
        <f>'1'!J163</f>
        <v>1.6189483225767476</v>
      </c>
      <c r="K163" s="6">
        <f>'1'!K163</f>
        <v>0.653288875492403</v>
      </c>
      <c r="L163" s="6">
        <f>'1'!L163</f>
        <v>1.1014084292137654</v>
      </c>
      <c r="M163" s="6">
        <f>'1'!M163</f>
        <v>0.95760821476302704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1.3767605365172066</v>
      </c>
      <c r="S163" s="6">
        <f>'1'!S163</f>
        <v>0.82605632191032408</v>
      </c>
      <c r="T163" s="6">
        <f>'1'!T163</f>
        <v>1.1970102684537838</v>
      </c>
      <c r="U163" s="6">
        <f>'1'!U163</f>
        <v>0.71820616107227031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0.95865775185504798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1.1983221898188099</v>
      </c>
      <c r="I164" s="4">
        <f>'1'!I164</f>
        <v>0.71899331389128596</v>
      </c>
      <c r="J164" s="6">
        <f>'1'!J164</f>
        <v>1.5844400013760545</v>
      </c>
      <c r="K164" s="6">
        <f>'1'!K164</f>
        <v>0.63936384648564004</v>
      </c>
      <c r="L164" s="6">
        <f>'1'!L164</f>
        <v>1.1026155711138697</v>
      </c>
      <c r="M164" s="6">
        <f>'1'!M164</f>
        <v>0.95865775185504798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1.378269463892337</v>
      </c>
      <c r="S164" s="6">
        <f>'1'!S164</f>
        <v>0.82696167833540224</v>
      </c>
      <c r="T164" s="6">
        <f>'1'!T164</f>
        <v>1.1983221898188099</v>
      </c>
      <c r="U164" s="6">
        <f>'1'!U164</f>
        <v>0.71899331389128596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0.96159936425401304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1.2019992053175164</v>
      </c>
      <c r="I165" s="4">
        <f>'1'!I165</f>
        <v>0.72119952319050973</v>
      </c>
      <c r="J165" s="6">
        <f>'1'!J165</f>
        <v>1.5570274703575651</v>
      </c>
      <c r="K165" s="6">
        <f>'1'!K165</f>
        <v>0.62830215828118496</v>
      </c>
      <c r="L165" s="6">
        <f>'1'!L165</f>
        <v>1.1059989137395398</v>
      </c>
      <c r="M165" s="6">
        <f>'1'!M165</f>
        <v>0.96159936425401304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1.3824986421744248</v>
      </c>
      <c r="S165" s="6">
        <f>'1'!S165</f>
        <v>0.82949918530465494</v>
      </c>
      <c r="T165" s="6">
        <f>'1'!T165</f>
        <v>1.2019992053175164</v>
      </c>
      <c r="U165" s="6">
        <f>'1'!U165</f>
        <v>0.72119952319050973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0.964337685467336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1.2054221068341699</v>
      </c>
      <c r="I166" s="4">
        <f>'1'!I166</f>
        <v>0.72325326410050206</v>
      </c>
      <c r="J166" s="6">
        <f>'1'!J166</f>
        <v>1.528991988089653</v>
      </c>
      <c r="K166" s="6">
        <f>'1'!K166</f>
        <v>0.61698909261424595</v>
      </c>
      <c r="L166" s="6">
        <f>'1'!L166</f>
        <v>1.1091484377512937</v>
      </c>
      <c r="M166" s="6">
        <f>'1'!M166</f>
        <v>0.964337685467336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1.3864355471891172</v>
      </c>
      <c r="S166" s="6">
        <f>'1'!S166</f>
        <v>0.83186132831347026</v>
      </c>
      <c r="T166" s="6">
        <f>'1'!T166</f>
        <v>1.2054221068341699</v>
      </c>
      <c r="U166" s="6">
        <f>'1'!U166</f>
        <v>0.72325326410050206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0.969288221233361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1.2116102765417012</v>
      </c>
      <c r="I167" s="4">
        <f>'1'!I167</f>
        <v>0.72696616592502072</v>
      </c>
      <c r="J167" s="6">
        <f>'1'!J167</f>
        <v>1.4970787544334518</v>
      </c>
      <c r="K167" s="6">
        <f>'1'!K167</f>
        <v>0.60411125072278704</v>
      </c>
      <c r="L167" s="6">
        <f>'1'!L167</f>
        <v>1.114842375770793</v>
      </c>
      <c r="M167" s="6">
        <f>'1'!M167</f>
        <v>0.969288221233361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1.3935529697134914</v>
      </c>
      <c r="S167" s="6">
        <f>'1'!S167</f>
        <v>0.83613178182809478</v>
      </c>
      <c r="T167" s="6">
        <f>'1'!T167</f>
        <v>1.2116102765417012</v>
      </c>
      <c r="U167" s="6">
        <f>'1'!U167</f>
        <v>0.72696616592502072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0.96912121130300399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1.2114015141287551</v>
      </c>
      <c r="I168" s="4">
        <f>'1'!I168</f>
        <v>0.72684090847725302</v>
      </c>
      <c r="J168" s="6">
        <f>'1'!J168</f>
        <v>1.4660278592450362</v>
      </c>
      <c r="K168" s="6">
        <f>'1'!K168</f>
        <v>0.59158138542826899</v>
      </c>
      <c r="L168" s="6">
        <f>'1'!L168</f>
        <v>1.1146502866238728</v>
      </c>
      <c r="M168" s="6">
        <f>'1'!M168</f>
        <v>0.96912121130300399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1.3933128582798409</v>
      </c>
      <c r="S168" s="6">
        <f>'1'!S168</f>
        <v>0.83598771496790458</v>
      </c>
      <c r="T168" s="6">
        <f>'1'!T168</f>
        <v>1.2114015141287551</v>
      </c>
      <c r="U168" s="6">
        <f>'1'!U168</f>
        <v>0.72684090847725302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0.97316333081823803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1.2164541635227974</v>
      </c>
      <c r="I169" s="4">
        <f>'1'!I169</f>
        <v>0.72987249811367849</v>
      </c>
      <c r="J169" s="6">
        <f>'1'!J169</f>
        <v>1.4381935439128002</v>
      </c>
      <c r="K169" s="6">
        <f>'1'!K169</f>
        <v>0.580349495991208</v>
      </c>
      <c r="L169" s="6">
        <f>'1'!L169</f>
        <v>1.1192993951395824</v>
      </c>
      <c r="M169" s="6">
        <f>'1'!M169</f>
        <v>0.97316333081823803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1.399124243924478</v>
      </c>
      <c r="S169" s="6">
        <f>'1'!S169</f>
        <v>0.83947454635468688</v>
      </c>
      <c r="T169" s="6">
        <f>'1'!T169</f>
        <v>1.2164541635227974</v>
      </c>
      <c r="U169" s="6">
        <f>'1'!U169</f>
        <v>0.72987249811367849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0.97713921998208897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1.2214240249776112</v>
      </c>
      <c r="I170" s="4">
        <f>'1'!I170</f>
        <v>0.73285441498656678</v>
      </c>
      <c r="J170" s="6">
        <f>'1'!J170</f>
        <v>1.4130536108056841</v>
      </c>
      <c r="K170" s="6">
        <f>'1'!K170</f>
        <v>0.57020486172433904</v>
      </c>
      <c r="L170" s="6">
        <f>'1'!L170</f>
        <v>1.1238723277556302</v>
      </c>
      <c r="M170" s="6">
        <f>'1'!M170</f>
        <v>0.97713921998208897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1.4048404096945377</v>
      </c>
      <c r="S170" s="6">
        <f>'1'!S170</f>
        <v>0.84290424581672263</v>
      </c>
      <c r="T170" s="6">
        <f>'1'!T170</f>
        <v>1.2214240249776112</v>
      </c>
      <c r="U170" s="6">
        <f>'1'!U170</f>
        <v>0.73285441498656678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0.979745931533339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1.2246824144166737</v>
      </c>
      <c r="I171" s="4">
        <f>'1'!I171</f>
        <v>0.7348094486500043</v>
      </c>
      <c r="J171" s="6">
        <f>'1'!J171</f>
        <v>1.3907308412828738</v>
      </c>
      <c r="K171" s="6">
        <f>'1'!K171</f>
        <v>0.56119702818446304</v>
      </c>
      <c r="L171" s="6">
        <f>'1'!L171</f>
        <v>1.1268704788061474</v>
      </c>
      <c r="M171" s="6">
        <f>'1'!M171</f>
        <v>0.979745931533339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1.4085880985076842</v>
      </c>
      <c r="S171" s="6">
        <f>'1'!S171</f>
        <v>0.84515285910461058</v>
      </c>
      <c r="T171" s="6">
        <f>'1'!T171</f>
        <v>1.2246824144166737</v>
      </c>
      <c r="U171" s="6">
        <f>'1'!U171</f>
        <v>0.7348094486500043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0.97813457207203902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1.2226682150900487</v>
      </c>
      <c r="I172" s="4">
        <f>'1'!I172</f>
        <v>0.73360092905402929</v>
      </c>
      <c r="J172" s="6">
        <f>'1'!J172</f>
        <v>1.3661503413810496</v>
      </c>
      <c r="K172" s="6">
        <f>'1'!K172</f>
        <v>0.55127814015328402</v>
      </c>
      <c r="L172" s="6">
        <f>'1'!L172</f>
        <v>1.1250171479075519</v>
      </c>
      <c r="M172" s="6">
        <f>'1'!M172</f>
        <v>0.97813457207203902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1.4062714348844398</v>
      </c>
      <c r="S172" s="6">
        <f>'1'!S172</f>
        <v>0.84376286093066399</v>
      </c>
      <c r="T172" s="6">
        <f>'1'!T172</f>
        <v>1.2226682150900487</v>
      </c>
      <c r="U172" s="6">
        <f>'1'!U172</f>
        <v>0.73360092905402929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0.98285608114665701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1.2285701014333212</v>
      </c>
      <c r="I173" s="4">
        <f>'1'!I173</f>
        <v>0.73714206085999279</v>
      </c>
      <c r="J173" s="6">
        <f>'1'!J173</f>
        <v>1.3456043366536885</v>
      </c>
      <c r="K173" s="6">
        <f>'1'!K173</f>
        <v>0.54298727864954199</v>
      </c>
      <c r="L173" s="6">
        <f>'1'!L173</f>
        <v>1.1304476672088932</v>
      </c>
      <c r="M173" s="6">
        <f>'1'!M173</f>
        <v>0.98285608114665701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1.4130595840111164</v>
      </c>
      <c r="S173" s="6">
        <f>'1'!S173</f>
        <v>0.84783575040666992</v>
      </c>
      <c r="T173" s="6">
        <f>'1'!T173</f>
        <v>1.2285701014333212</v>
      </c>
      <c r="U173" s="6">
        <f>'1'!U173</f>
        <v>0.73714206085999279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0.99124176123949603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1.2390522015493701</v>
      </c>
      <c r="I174" s="4">
        <f>'1'!I174</f>
        <v>0.74343132092962205</v>
      </c>
      <c r="J174" s="6">
        <f>'1'!J174</f>
        <v>1.321117262273416</v>
      </c>
      <c r="K174" s="6">
        <f>'1'!K174</f>
        <v>0.53310609031085199</v>
      </c>
      <c r="L174" s="6">
        <f>'1'!L174</f>
        <v>1.1400925915073219</v>
      </c>
      <c r="M174" s="6">
        <f>'1'!M174</f>
        <v>0.99124176123949603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1.4251157393841525</v>
      </c>
      <c r="S174" s="6">
        <f>'1'!S174</f>
        <v>0.85506944363049142</v>
      </c>
      <c r="T174" s="6">
        <f>'1'!T174</f>
        <v>1.2390522015493701</v>
      </c>
      <c r="U174" s="6">
        <f>'1'!U174</f>
        <v>0.74343132092962205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0.98563865189101496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1.2320483148637686</v>
      </c>
      <c r="I175" s="4">
        <f>'1'!I175</f>
        <v>0.73922898891826128</v>
      </c>
      <c r="J175" s="6">
        <f>'1'!J175</f>
        <v>1.2991720642351161</v>
      </c>
      <c r="K175" s="6">
        <f>'1'!K175</f>
        <v>0.52425061694646402</v>
      </c>
      <c r="L175" s="6">
        <f>'1'!L175</f>
        <v>1.1336480855276498</v>
      </c>
      <c r="M175" s="6">
        <f>'1'!M175</f>
        <v>0.98563865189101496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1.4170601069095623</v>
      </c>
      <c r="S175" s="6">
        <f>'1'!S175</f>
        <v>0.85023606414573738</v>
      </c>
      <c r="T175" s="6">
        <f>'1'!T175</f>
        <v>1.2320483148637686</v>
      </c>
      <c r="U175" s="6">
        <f>'1'!U175</f>
        <v>0.73922898891826128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0.98902406848764801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1.2362800856095599</v>
      </c>
      <c r="I176" s="4">
        <f>'1'!I176</f>
        <v>0.74176805136573598</v>
      </c>
      <c r="J176" s="6">
        <f>'1'!J176</f>
        <v>1.2807853825932538</v>
      </c>
      <c r="K176" s="6">
        <f>'1'!K176</f>
        <v>0.51683109996353105</v>
      </c>
      <c r="L176" s="6">
        <f>'1'!L176</f>
        <v>1.1375418766610672</v>
      </c>
      <c r="M176" s="6">
        <f>'1'!M176</f>
        <v>0.98902406848764801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1.421927345826334</v>
      </c>
      <c r="S176" s="6">
        <f>'1'!S176</f>
        <v>0.85315640749580046</v>
      </c>
      <c r="T176" s="6">
        <f>'1'!T176</f>
        <v>1.2362800856095599</v>
      </c>
      <c r="U176" s="6">
        <f>'1'!U176</f>
        <v>0.74176805136573598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0.98992244648391303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1.2374030581048914</v>
      </c>
      <c r="I177" s="4">
        <f>'1'!I177</f>
        <v>0.7424418348629348</v>
      </c>
      <c r="J177" s="6">
        <f>'1'!J177</f>
        <v>1.2635611477995203</v>
      </c>
      <c r="K177" s="6">
        <f>'1'!K177</f>
        <v>0.50988066132216303</v>
      </c>
      <c r="L177" s="6">
        <f>'1'!L177</f>
        <v>1.1385751605055998</v>
      </c>
      <c r="M177" s="6">
        <f>'1'!M177</f>
        <v>0.98992244648391303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1.4232189506319997</v>
      </c>
      <c r="S177" s="6">
        <f>'1'!S177</f>
        <v>0.85393137037919986</v>
      </c>
      <c r="T177" s="6">
        <f>'1'!T177</f>
        <v>1.2374030581048914</v>
      </c>
      <c r="U177" s="6">
        <f>'1'!U177</f>
        <v>0.7424418348629348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0.98913257596441095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1.2364157199555137</v>
      </c>
      <c r="I178" s="4">
        <f>'1'!I178</f>
        <v>0.74184943197330822</v>
      </c>
      <c r="J178" s="6">
        <f>'1'!J178</f>
        <v>1.2501936424371678</v>
      </c>
      <c r="K178" s="6">
        <f>'1'!K178</f>
        <v>0.50448651598439798</v>
      </c>
      <c r="L178" s="6">
        <f>'1'!L178</f>
        <v>1.1376666782737694</v>
      </c>
      <c r="M178" s="6">
        <f>'1'!M178</f>
        <v>0.98913257596441095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1.4220833478422117</v>
      </c>
      <c r="S178" s="6">
        <f>'1'!S178</f>
        <v>0.85325000870532708</v>
      </c>
      <c r="T178" s="6">
        <f>'1'!T178</f>
        <v>1.2364157199555137</v>
      </c>
      <c r="U178" s="6">
        <f>'1'!U178</f>
        <v>0.74184943197330822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0.991536300689837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1.2394203758622964</v>
      </c>
      <c r="I179" s="4">
        <f>'1'!I179</f>
        <v>0.74365222551737775</v>
      </c>
      <c r="J179" s="6">
        <f>'1'!J179</f>
        <v>1.237030327131815</v>
      </c>
      <c r="K179" s="6">
        <f>'1'!K179</f>
        <v>0.49917476678668499</v>
      </c>
      <c r="L179" s="6">
        <f>'1'!L179</f>
        <v>1.1404313607746908</v>
      </c>
      <c r="M179" s="6">
        <f>'1'!M179</f>
        <v>0.991536300689837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1.4255392009683634</v>
      </c>
      <c r="S179" s="6">
        <f>'1'!S179</f>
        <v>0.85532352058101813</v>
      </c>
      <c r="T179" s="6">
        <f>'1'!T179</f>
        <v>1.2394203758622964</v>
      </c>
      <c r="U179" s="6">
        <f>'1'!U179</f>
        <v>0.74365222551737775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0.99947259431314195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1.2493407428914274</v>
      </c>
      <c r="I180" s="4">
        <f>'1'!I180</f>
        <v>0.74960444573485652</v>
      </c>
      <c r="J180" s="6">
        <f>'1'!J180</f>
        <v>1.2232360149681616</v>
      </c>
      <c r="K180" s="6">
        <f>'1'!K180</f>
        <v>0.49360839350848101</v>
      </c>
      <c r="L180" s="6">
        <f>'1'!L180</f>
        <v>1.1495594160259572</v>
      </c>
      <c r="M180" s="6">
        <f>'1'!M180</f>
        <v>0.99947259431314195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1.4369492700324464</v>
      </c>
      <c r="S180" s="6">
        <f>'1'!S180</f>
        <v>0.86216956201946793</v>
      </c>
      <c r="T180" s="6">
        <f>'1'!T180</f>
        <v>1.2493407428914274</v>
      </c>
      <c r="U180" s="6">
        <f>'1'!U180</f>
        <v>0.74960444573485652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57" t="e">
        <f>'1'!E181</f>
        <v>#N/A</v>
      </c>
      <c r="F181" s="57">
        <f>'1'!F181</f>
        <v>1</v>
      </c>
      <c r="G181" s="57">
        <f>'1'!G181</f>
        <v>365</v>
      </c>
      <c r="H181" s="4">
        <f>'1'!H181</f>
        <v>1.25</v>
      </c>
      <c r="I181" s="4">
        <f>'1'!I181</f>
        <v>0.75</v>
      </c>
      <c r="J181" s="6">
        <f>'1'!J181</f>
        <v>1.2095762583210268</v>
      </c>
      <c r="K181" s="6">
        <f>'1'!K181</f>
        <v>0.48809631697394201</v>
      </c>
      <c r="L181" s="6">
        <f>'1'!L181</f>
        <v>1.1501660201258024</v>
      </c>
      <c r="M181" s="6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6">
        <f>'1'!R181</f>
        <v>1.4377075251572529</v>
      </c>
      <c r="S181" s="6">
        <f>'1'!S181</f>
        <v>0.86262451509435178</v>
      </c>
      <c r="T181" s="6">
        <f>'1'!T181</f>
        <v>1.25</v>
      </c>
      <c r="U181" s="6">
        <f>'1'!U181</f>
        <v>0.75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0.99896131486182904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1.2487016435772862</v>
      </c>
      <c r="I182" s="4">
        <f>'1'!I182</f>
        <v>0.74922098614637178</v>
      </c>
      <c r="J182" s="6">
        <f>'1'!J182</f>
        <v>1.199184979577127</v>
      </c>
      <c r="K182" s="6">
        <f>'1'!K182</f>
        <v>0.48390315854457</v>
      </c>
      <c r="L182" s="6">
        <f>'1'!L182</f>
        <v>1.1489713597742686</v>
      </c>
      <c r="M182" s="6">
        <f>'1'!M182</f>
        <v>0.99896131486182904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1.4362141997178357</v>
      </c>
      <c r="S182" s="6">
        <f>'1'!S182</f>
        <v>0.86172851983070142</v>
      </c>
      <c r="T182" s="6">
        <f>'1'!T182</f>
        <v>1.2487016435772862</v>
      </c>
      <c r="U182" s="6">
        <f>'1'!U182</f>
        <v>0.74922098614637178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0.99638658238106803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1.245483227976335</v>
      </c>
      <c r="I183" s="4">
        <f>'1'!I183</f>
        <v>0.74728993678580102</v>
      </c>
      <c r="J183" s="6">
        <f>'1'!J183</f>
        <v>1.1897667161656231</v>
      </c>
      <c r="K183" s="6">
        <f>'1'!K183</f>
        <v>0.48010263778217799</v>
      </c>
      <c r="L183" s="6">
        <f>'1'!L183</f>
        <v>1.1460099899639828</v>
      </c>
      <c r="M183" s="6">
        <f>'1'!M183</f>
        <v>0.99638658238106803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1.4325124874549786</v>
      </c>
      <c r="S183" s="6">
        <f>'1'!S183</f>
        <v>0.85950749247298708</v>
      </c>
      <c r="T183" s="6">
        <f>'1'!T183</f>
        <v>1.245483227976335</v>
      </c>
      <c r="U183" s="6">
        <f>'1'!U183</f>
        <v>0.74728993678580102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0.99561283964311298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1.2445160495538912</v>
      </c>
      <c r="I184" s="4">
        <f>'1'!I184</f>
        <v>0.74670962973233479</v>
      </c>
      <c r="J184" s="6">
        <f>'1'!J184</f>
        <v>1.182891170471823</v>
      </c>
      <c r="K184" s="6">
        <f>'1'!K184</f>
        <v>0.47732817151166101</v>
      </c>
      <c r="L184" s="6">
        <f>'1'!L184</f>
        <v>1.1451200573584679</v>
      </c>
      <c r="M184" s="6">
        <f>'1'!M184</f>
        <v>0.99561283964311298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1.4314000716980848</v>
      </c>
      <c r="S184" s="6">
        <f>'1'!S184</f>
        <v>0.85884004301885097</v>
      </c>
      <c r="T184" s="6">
        <f>'1'!T184</f>
        <v>1.2445160495538912</v>
      </c>
      <c r="U184" s="6">
        <f>'1'!U184</f>
        <v>0.74670962973233479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0.99450898663426901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1.2431362332928362</v>
      </c>
      <c r="I185" s="4">
        <f>'1'!I185</f>
        <v>0.74588173997570173</v>
      </c>
      <c r="J185" s="6">
        <f>'1'!J185</f>
        <v>1.1761641296556271</v>
      </c>
      <c r="K185" s="6">
        <f>'1'!K185</f>
        <v>0.47461363092446701</v>
      </c>
      <c r="L185" s="6">
        <f>'1'!L185</f>
        <v>1.143850443136482</v>
      </c>
      <c r="M185" s="6">
        <f>'1'!M185</f>
        <v>0.99450898663426901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1.4298130539206024</v>
      </c>
      <c r="S185" s="6">
        <f>'1'!S185</f>
        <v>0.85788783235236155</v>
      </c>
      <c r="T185" s="6">
        <f>'1'!T185</f>
        <v>1.2431362332928362</v>
      </c>
      <c r="U185" s="6">
        <f>'1'!U185</f>
        <v>0.74588173997570173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0.98973296060738702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1.2371662007592339</v>
      </c>
      <c r="I186" s="4">
        <f>'1'!I186</f>
        <v>0.74229972045554027</v>
      </c>
      <c r="J186" s="6">
        <f>'1'!J186</f>
        <v>1.16892857956079</v>
      </c>
      <c r="K186" s="6">
        <f>'1'!K186</f>
        <v>0.47169389326569999</v>
      </c>
      <c r="L186" s="6">
        <f>'1'!L186</f>
        <v>1.1383572202891259</v>
      </c>
      <c r="M186" s="6">
        <f>'1'!M186</f>
        <v>0.98973296060738702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1.4229465253614073</v>
      </c>
      <c r="S186" s="6">
        <f>'1'!S186</f>
        <v>0.85376791521684448</v>
      </c>
      <c r="T186" s="6">
        <f>'1'!T186</f>
        <v>1.2371662007592339</v>
      </c>
      <c r="U186" s="6">
        <f>'1'!U186</f>
        <v>0.74229972045554027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0.98973550258410503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1.2371693782301314</v>
      </c>
      <c r="I187" s="4">
        <f>'1'!I187</f>
        <v>0.74230162693807877</v>
      </c>
      <c r="J187" s="6">
        <f>'1'!J187</f>
        <v>1.1620920506622601</v>
      </c>
      <c r="K187" s="6">
        <f>'1'!K187</f>
        <v>0.46893517131385698</v>
      </c>
      <c r="L187" s="6">
        <f>'1'!L187</f>
        <v>1.1383601439843709</v>
      </c>
      <c r="M187" s="6">
        <f>'1'!M187</f>
        <v>0.98973550258410503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1.4229501799804636</v>
      </c>
      <c r="S187" s="6">
        <f>'1'!S187</f>
        <v>0.85377010798827824</v>
      </c>
      <c r="T187" s="6">
        <f>'1'!T187</f>
        <v>1.2371693782301314</v>
      </c>
      <c r="U187" s="6">
        <f>'1'!U187</f>
        <v>0.74230162693807877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0.98997024539026202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1.2374628067378275</v>
      </c>
      <c r="I188" s="4">
        <f>'1'!I188</f>
        <v>0.74247768404269654</v>
      </c>
      <c r="J188" s="6">
        <f>'1'!J188</f>
        <v>1.1547901545826937</v>
      </c>
      <c r="K188" s="6">
        <f>'1'!K188</f>
        <v>0.46598866127875599</v>
      </c>
      <c r="L188" s="6">
        <f>'1'!L188</f>
        <v>1.1386301371834817</v>
      </c>
      <c r="M188" s="6">
        <f>'1'!M188</f>
        <v>0.98997024539026202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1.4232876714793521</v>
      </c>
      <c r="S188" s="6">
        <f>'1'!S188</f>
        <v>0.85397260288761134</v>
      </c>
      <c r="T188" s="6">
        <f>'1'!T188</f>
        <v>1.2374628067378275</v>
      </c>
      <c r="U188" s="6">
        <f>'1'!U188</f>
        <v>0.74247768404269654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0.98342190250933603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1.2292773781366702</v>
      </c>
      <c r="I189" s="4">
        <f>'1'!I189</f>
        <v>0.73756642688200202</v>
      </c>
      <c r="J189" s="6">
        <f>'1'!J189</f>
        <v>1.1445073303431439</v>
      </c>
      <c r="K189" s="6">
        <f>'1'!K189</f>
        <v>0.461839267137719</v>
      </c>
      <c r="L189" s="6">
        <f>'1'!L189</f>
        <v>1.1310984557137078</v>
      </c>
      <c r="M189" s="6">
        <f>'1'!M189</f>
        <v>0.98342190250933603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1.4138730696421349</v>
      </c>
      <c r="S189" s="6">
        <f>'1'!S189</f>
        <v>0.84832384178528086</v>
      </c>
      <c r="T189" s="6">
        <f>'1'!T189</f>
        <v>1.2292773781366702</v>
      </c>
      <c r="U189" s="6">
        <f>'1'!U189</f>
        <v>0.73756642688200202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0.97692058708469198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1.2211507338558649</v>
      </c>
      <c r="I190" s="4">
        <f>'1'!I190</f>
        <v>0.73269044031351904</v>
      </c>
      <c r="J190" s="6">
        <f>'1'!J190</f>
        <v>1.1408453532871718</v>
      </c>
      <c r="K190" s="6">
        <f>'1'!K190</f>
        <v>0.46036156161765202</v>
      </c>
      <c r="L190" s="6">
        <f>'1'!L190</f>
        <v>1.1236208636261624</v>
      </c>
      <c r="M190" s="6">
        <f>'1'!M190</f>
        <v>0.97692058708469198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1.404526079532703</v>
      </c>
      <c r="S190" s="6">
        <f>'1'!S190</f>
        <v>0.84271564771962182</v>
      </c>
      <c r="T190" s="6">
        <f>'1'!T190</f>
        <v>1.2211507338558649</v>
      </c>
      <c r="U190" s="6">
        <f>'1'!U190</f>
        <v>0.73269044031351904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0.96837608656342999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1.2104701082042875</v>
      </c>
      <c r="I191" s="4">
        <f>'1'!I191</f>
        <v>0.72628206492257252</v>
      </c>
      <c r="J191" s="6">
        <f>'1'!J191</f>
        <v>1.1374160383357697</v>
      </c>
      <c r="K191" s="6">
        <f>'1'!K191</f>
        <v>0.45897774146906001</v>
      </c>
      <c r="L191" s="6">
        <f>'1'!L191</f>
        <v>1.1137932694676598</v>
      </c>
      <c r="M191" s="6">
        <f>'1'!M191</f>
        <v>0.96837608656342999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1.3922415868345748</v>
      </c>
      <c r="S191" s="6">
        <f>'1'!S191</f>
        <v>0.83534495210074478</v>
      </c>
      <c r="T191" s="6">
        <f>'1'!T191</f>
        <v>1.2104701082042875</v>
      </c>
      <c r="U191" s="6">
        <f>'1'!U191</f>
        <v>0.72628206492257252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0.95591322778256904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1.1948915347282112</v>
      </c>
      <c r="I192" s="4">
        <f>'1'!I192</f>
        <v>0.71693492083692678</v>
      </c>
      <c r="J192" s="6">
        <f>'1'!J192</f>
        <v>1.1268931664897375</v>
      </c>
      <c r="K192" s="6">
        <f>'1'!K192</f>
        <v>0.45473148170932698</v>
      </c>
      <c r="L192" s="6">
        <f>'1'!L192</f>
        <v>1.0994589127842871</v>
      </c>
      <c r="M192" s="6">
        <f>'1'!M192</f>
        <v>0.95591322778256904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1.374323640980359</v>
      </c>
      <c r="S192" s="6">
        <f>'1'!S192</f>
        <v>0.82459418458821532</v>
      </c>
      <c r="T192" s="6">
        <f>'1'!T192</f>
        <v>1.1948915347282112</v>
      </c>
      <c r="U192" s="6">
        <f>'1'!U192</f>
        <v>0.71693492083692678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0.94814137877136595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1.1851767234642074</v>
      </c>
      <c r="I193" s="4">
        <f>'1'!I193</f>
        <v>0.71110603407852446</v>
      </c>
      <c r="J193" s="6">
        <f>'1'!J193</f>
        <v>1.1186307107091502</v>
      </c>
      <c r="K193" s="6">
        <f>'1'!K193</f>
        <v>0.45139736018708199</v>
      </c>
      <c r="L193" s="6">
        <f>'1'!L193</f>
        <v>1.0905199961380529</v>
      </c>
      <c r="M193" s="6">
        <f>'1'!M193</f>
        <v>0.94814137877136595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1.3631499951725661</v>
      </c>
      <c r="S193" s="6">
        <f>'1'!S193</f>
        <v>0.81788999710353971</v>
      </c>
      <c r="T193" s="6">
        <f>'1'!T193</f>
        <v>1.1851767234642074</v>
      </c>
      <c r="U193" s="6">
        <f>'1'!U193</f>
        <v>0.71110603407852446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0.94323305723352102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1.1790413215419013</v>
      </c>
      <c r="I194" s="4">
        <f>'1'!I194</f>
        <v>0.70742479292514071</v>
      </c>
      <c r="J194" s="6">
        <f>'1'!J194</f>
        <v>1.1144605027001249</v>
      </c>
      <c r="K194" s="6">
        <f>'1'!K194</f>
        <v>0.44971456990724801</v>
      </c>
      <c r="L194" s="6">
        <f>'1'!L194</f>
        <v>1.0848746114893721</v>
      </c>
      <c r="M194" s="6">
        <f>'1'!M194</f>
        <v>0.94323305723352102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1.3560932643617152</v>
      </c>
      <c r="S194" s="6">
        <f>'1'!S194</f>
        <v>0.81365595861702911</v>
      </c>
      <c r="T194" s="6">
        <f>'1'!T194</f>
        <v>1.1790413215419013</v>
      </c>
      <c r="U194" s="6">
        <f>'1'!U194</f>
        <v>0.70742479292514071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0.931497159733644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1.164371449667055</v>
      </c>
      <c r="I195" s="4">
        <f>'1'!I195</f>
        <v>0.69862286980023303</v>
      </c>
      <c r="J195" s="6">
        <f>'1'!J195</f>
        <v>1.1021934490238514</v>
      </c>
      <c r="K195" s="6">
        <f>'1'!K195</f>
        <v>0.44476448620783599</v>
      </c>
      <c r="L195" s="6">
        <f>'1'!L195</f>
        <v>1.0713763809693342</v>
      </c>
      <c r="M195" s="6">
        <f>'1'!M195</f>
        <v>0.931497159733644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1.3392204762116677</v>
      </c>
      <c r="S195" s="6">
        <f>'1'!S195</f>
        <v>0.80353228572700064</v>
      </c>
      <c r="T195" s="6">
        <f>'1'!T195</f>
        <v>1.164371449667055</v>
      </c>
      <c r="U195" s="6">
        <f>'1'!U195</f>
        <v>0.69862286980023303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0.92419318220176905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1.1552414777522113</v>
      </c>
      <c r="I196" s="4">
        <f>'1'!I196</f>
        <v>0.69314488665132679</v>
      </c>
      <c r="J196" s="6">
        <f>'1'!J196</f>
        <v>1.0942939140506935</v>
      </c>
      <c r="K196" s="6">
        <f>'1'!K196</f>
        <v>0.44157681292169099</v>
      </c>
      <c r="L196" s="6">
        <f>'1'!L196</f>
        <v>1.0629755942004093</v>
      </c>
      <c r="M196" s="6">
        <f>'1'!M196</f>
        <v>0.92419318220176905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1.3287194927505117</v>
      </c>
      <c r="S196" s="6">
        <f>'1'!S196</f>
        <v>0.79723169565030694</v>
      </c>
      <c r="T196" s="6">
        <f>'1'!T196</f>
        <v>1.1552414777522113</v>
      </c>
      <c r="U196" s="6">
        <f>'1'!U196</f>
        <v>0.69314488665132679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Protocatechualdehyde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0.79775968344727699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0.99719960430909627</v>
      </c>
      <c r="I6" s="3">
        <f>'1'!I6</f>
        <v>0.59831976258545772</v>
      </c>
      <c r="J6" s="6">
        <f>'1'!J6</f>
        <v>0.39441823376235507</v>
      </c>
      <c r="K6" s="6">
        <f>'1'!K6</f>
        <v>0.34798221394256801</v>
      </c>
      <c r="L6" s="6">
        <f>'1'!L6</f>
        <v>0.79775968344727699</v>
      </c>
      <c r="M6" s="6">
        <f>'1'!M6</f>
        <v>0.69360394020336291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0.99719960430909627</v>
      </c>
      <c r="S6" s="3">
        <f>'1'!S6</f>
        <v>0.59831976258545772</v>
      </c>
      <c r="T6" s="3">
        <f>'1'!T6</f>
        <v>0.86700492525420358</v>
      </c>
      <c r="U6" s="3">
        <f>'1'!U6</f>
        <v>0.52020295515252224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0.79706386449223299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0.799178959026138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0.80111237653147604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0.80206394553176497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0.80222380201117804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0.80346031461446998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0.80405557392437599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0.80430843644606498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0.80686879673757606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0.80860138759968003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0.80859233261480501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0.81072304659993299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0.80982506930079901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0.80850807418679005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0.80921930235040795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0.80484502276953496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0.80089014128348601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0.79618171584389297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0.78860567628995404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0.78400642635195705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0.77796637223949106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0.77034355667641796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0.76167475266186602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0.75440921464183797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0.74970550662244695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0.74267689681817195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0.73954111241879406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0.74135835867425004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0.74550636338264198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0.74953473576833596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0.75436558162705203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0.94295697703381509</v>
      </c>
      <c r="I37" s="6">
        <f>'1'!I37</f>
        <v>0.56577418622028897</v>
      </c>
      <c r="J37" s="6">
        <f>'1'!J37</f>
        <v>0.97933381988481427</v>
      </c>
      <c r="K37" s="6">
        <f>'1'!K37</f>
        <v>0.39518734539094602</v>
      </c>
      <c r="L37" s="6">
        <f>'1'!L37</f>
        <v>0.86764565873987254</v>
      </c>
      <c r="M37" s="6">
        <f>'1'!M37</f>
        <v>0.75436558162705203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1.0845570734248406</v>
      </c>
      <c r="S37" s="6">
        <f>'1'!S37</f>
        <v>0.65073424405490443</v>
      </c>
      <c r="T37" s="6">
        <f>'1'!T37</f>
        <v>0.94295697703381509</v>
      </c>
      <c r="U37" s="6">
        <f>'1'!U37</f>
        <v>0.56577418622028897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0.75609353156279102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0.94511691445348878</v>
      </c>
      <c r="I38" s="6">
        <f>'1'!I38</f>
        <v>0.56707014867209327</v>
      </c>
      <c r="J38" s="6">
        <f>'1'!J38</f>
        <v>0.98816438614364333</v>
      </c>
      <c r="K38" s="6">
        <f>'1'!K38</f>
        <v>0.39875071466020701</v>
      </c>
      <c r="L38" s="6">
        <f>'1'!L38</f>
        <v>0.86963308804043804</v>
      </c>
      <c r="M38" s="6">
        <f>'1'!M38</f>
        <v>0.75609353156279102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1.0870413600505475</v>
      </c>
      <c r="S38" s="6">
        <f>'1'!S38</f>
        <v>0.65222481603032856</v>
      </c>
      <c r="T38" s="6">
        <f>'1'!T38</f>
        <v>0.94511691445348878</v>
      </c>
      <c r="U38" s="6">
        <f>'1'!U38</f>
        <v>0.56707014867209327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0.76609790691423396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0.9576223836427924</v>
      </c>
      <c r="I39" s="6">
        <f>'1'!I39</f>
        <v>0.57457343018567553</v>
      </c>
      <c r="J39" s="6">
        <f>'1'!J39</f>
        <v>0.99152175965065237</v>
      </c>
      <c r="K39" s="6">
        <f>'1'!K39</f>
        <v>0.40010550451508697</v>
      </c>
      <c r="L39" s="6">
        <f>'1'!L39</f>
        <v>0.88113978062225184</v>
      </c>
      <c r="M39" s="6">
        <f>'1'!M39</f>
        <v>0.76609790691423396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1.1014247257778149</v>
      </c>
      <c r="S39" s="6">
        <f>'1'!S39</f>
        <v>0.66085483546668888</v>
      </c>
      <c r="T39" s="6">
        <f>'1'!T39</f>
        <v>0.9576223836427924</v>
      </c>
      <c r="U39" s="6">
        <f>'1'!U39</f>
        <v>0.57457343018567553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0.77830144823736702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0.9728768102967088</v>
      </c>
      <c r="I40" s="6">
        <f>'1'!I40</f>
        <v>0.58372608617802524</v>
      </c>
      <c r="J40" s="6">
        <f>'1'!J40</f>
        <v>1</v>
      </c>
      <c r="K40" s="6">
        <f>'1'!K40</f>
        <v>0.40352670087246301</v>
      </c>
      <c r="L40" s="6">
        <f>'1'!L40</f>
        <v>0.89517587917732067</v>
      </c>
      <c r="M40" s="6">
        <f>'1'!M40</f>
        <v>0.77830144823736702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1.1189698489716509</v>
      </c>
      <c r="S40" s="6">
        <f>'1'!S40</f>
        <v>0.67138190938299047</v>
      </c>
      <c r="T40" s="6">
        <f>'1'!T40</f>
        <v>0.9728768102967088</v>
      </c>
      <c r="U40" s="6">
        <f>'1'!U40</f>
        <v>0.58372608617802524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0.78580037249571599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0.98225046561964502</v>
      </c>
      <c r="I41" s="6">
        <f>'1'!I41</f>
        <v>0.58935027937178697</v>
      </c>
      <c r="J41" s="6">
        <f>'1'!J41</f>
        <v>0.99440271518645085</v>
      </c>
      <c r="K41" s="6">
        <f>'1'!K41</f>
        <v>0.40126804699780799</v>
      </c>
      <c r="L41" s="6">
        <f>'1'!L41</f>
        <v>0.90380088704677064</v>
      </c>
      <c r="M41" s="6">
        <f>'1'!M41</f>
        <v>0.78580037249571599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1.1297511088084633</v>
      </c>
      <c r="S41" s="6">
        <f>'1'!S41</f>
        <v>0.67785066528507798</v>
      </c>
      <c r="T41" s="6">
        <f>'1'!T41</f>
        <v>0.98225046561964502</v>
      </c>
      <c r="U41" s="6">
        <f>'1'!U41</f>
        <v>0.58935027937178697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0.86943970044482999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0.79274742865313996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0.99093428581642495</v>
      </c>
      <c r="I42" s="6">
        <f>'1'!I42</f>
        <v>0.59456057148985497</v>
      </c>
      <c r="J42" s="6">
        <f>'1'!J42</f>
        <v>0.98361066862390534</v>
      </c>
      <c r="K42" s="6">
        <f>'1'!K42</f>
        <v>0.396913168052762</v>
      </c>
      <c r="L42" s="6">
        <f>'1'!L42</f>
        <v>0.91179115497894547</v>
      </c>
      <c r="M42" s="6">
        <f>'1'!M42</f>
        <v>0.79274742865313996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1.1397389437236818</v>
      </c>
      <c r="S42" s="6">
        <f>'1'!S42</f>
        <v>0.68384336623420916</v>
      </c>
      <c r="T42" s="6">
        <f>'1'!T42</f>
        <v>0.99093428581642495</v>
      </c>
      <c r="U42" s="6">
        <f>'1'!U42</f>
        <v>0.59456057148985497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0.80018080395060498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1.0002260049382563</v>
      </c>
      <c r="I43" s="6">
        <f>'1'!I43</f>
        <v>0.60013560296295376</v>
      </c>
      <c r="J43" s="6">
        <f>'1'!J43</f>
        <v>0.97580706768015713</v>
      </c>
      <c r="K43" s="6">
        <f>'1'!K43</f>
        <v>0.39376420670900603</v>
      </c>
      <c r="L43" s="6">
        <f>'1'!L43</f>
        <v>0.92034077066093223</v>
      </c>
      <c r="M43" s="6">
        <f>'1'!M43</f>
        <v>0.80018080395060498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1.1504259633261653</v>
      </c>
      <c r="S43" s="6">
        <f>'1'!S43</f>
        <v>0.69025557799569914</v>
      </c>
      <c r="T43" s="6">
        <f>'1'!T43</f>
        <v>1.0002260049382563</v>
      </c>
      <c r="U43" s="6">
        <f>'1'!U43</f>
        <v>0.60013560296295376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365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0.80497849513646202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1.0062231189205775</v>
      </c>
      <c r="I44" s="6">
        <f>'1'!I44</f>
        <v>0.60373387135234657</v>
      </c>
      <c r="J44" s="6">
        <f>'1'!J44</f>
        <v>0.95867580840939604</v>
      </c>
      <c r="K44" s="6">
        <f>'1'!K44</f>
        <v>0.38685128617368503</v>
      </c>
      <c r="L44" s="6">
        <f>'1'!L44</f>
        <v>0.92585891203796211</v>
      </c>
      <c r="M44" s="6">
        <f>'1'!M44</f>
        <v>0.80497849513646202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1.1573236400474527</v>
      </c>
      <c r="S44" s="6">
        <f>'1'!S44</f>
        <v>0.69439418402847153</v>
      </c>
      <c r="T44" s="6">
        <f>'1'!T44</f>
        <v>1.0062231189205775</v>
      </c>
      <c r="U44" s="6">
        <f>'1'!U44</f>
        <v>0.60373387135234657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0.81195256496169399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1.0149407062021174</v>
      </c>
      <c r="I45" s="6">
        <f>'1'!I45</f>
        <v>0.60896442372127046</v>
      </c>
      <c r="J45" s="6">
        <f>'1'!J45</f>
        <v>0.93122297190697767</v>
      </c>
      <c r="K45" s="6">
        <f>'1'!K45</f>
        <v>0.37577333363027299</v>
      </c>
      <c r="L45" s="6">
        <f>'1'!L45</f>
        <v>0.93388025017292864</v>
      </c>
      <c r="M45" s="6">
        <f>'1'!M45</f>
        <v>0.81195256496169399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1.1673503127161609</v>
      </c>
      <c r="S45" s="6">
        <f>'1'!S45</f>
        <v>0.70041018762969642</v>
      </c>
      <c r="T45" s="6">
        <f>'1'!T45</f>
        <v>1.0149407062021174</v>
      </c>
      <c r="U45" s="6">
        <f>'1'!U45</f>
        <v>0.60896442372127046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0.82118751640126897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1.0264843955015861</v>
      </c>
      <c r="I46" s="6">
        <f>'1'!I46</f>
        <v>0.61589063730095173</v>
      </c>
      <c r="J46" s="6">
        <f>'1'!J46</f>
        <v>0.90220306416443374</v>
      </c>
      <c r="K46" s="6">
        <f>'1'!K46</f>
        <v>0.36406302599930102</v>
      </c>
      <c r="L46" s="6">
        <f>'1'!L46</f>
        <v>0.94450197751623954</v>
      </c>
      <c r="M46" s="6">
        <f>'1'!M46</f>
        <v>0.82118751640126897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1.1806274718952994</v>
      </c>
      <c r="S46" s="6">
        <f>'1'!S46</f>
        <v>0.70837648313717971</v>
      </c>
      <c r="T46" s="6">
        <f>'1'!T46</f>
        <v>1.0264843955015861</v>
      </c>
      <c r="U46" s="6">
        <f>'1'!U46</f>
        <v>0.61589063730095173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0.82895875820729503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1.0361984477591188</v>
      </c>
      <c r="I47" s="4">
        <f>'1'!I47</f>
        <v>0.62171906865547122</v>
      </c>
      <c r="J47" s="6">
        <f>'1'!J47</f>
        <v>0.87466213889086553</v>
      </c>
      <c r="K47" s="6">
        <f>'1'!K47</f>
        <v>0.35294952728468298</v>
      </c>
      <c r="L47" s="6">
        <f>'1'!L47</f>
        <v>0.95344019577571182</v>
      </c>
      <c r="M47" s="6">
        <f>'1'!M47</f>
        <v>0.82895875820729503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1.1918002447196399</v>
      </c>
      <c r="S47" s="6">
        <f>'1'!S47</f>
        <v>0.71508014683178389</v>
      </c>
      <c r="T47" s="6">
        <f>'1'!T47</f>
        <v>1.0361984477591188</v>
      </c>
      <c r="U47" s="6">
        <f>'1'!U47</f>
        <v>0.62171906865547122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0.83324264177857299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1.0415533022232162</v>
      </c>
      <c r="I48" s="4">
        <f>'1'!I48</f>
        <v>0.6249319813339298</v>
      </c>
      <c r="J48" s="6">
        <f>'1'!J48</f>
        <v>0.84139153384570597</v>
      </c>
      <c r="K48" s="6">
        <f>'1'!K48</f>
        <v>0.33952394979477901</v>
      </c>
      <c r="L48" s="6">
        <f>'1'!L48</f>
        <v>0.9583673730935709</v>
      </c>
      <c r="M48" s="6">
        <f>'1'!M48</f>
        <v>0.83324264177857299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1.1979592163669637</v>
      </c>
      <c r="S48" s="6">
        <f>'1'!S48</f>
        <v>0.71877552982017812</v>
      </c>
      <c r="T48" s="6">
        <f>'1'!T48</f>
        <v>1.0415533022232162</v>
      </c>
      <c r="U48" s="6">
        <f>'1'!U48</f>
        <v>0.6249319813339298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0.83865760390474497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1.0483220048809312</v>
      </c>
      <c r="I49" s="4">
        <f>'1'!I49</f>
        <v>0.62899320292855876</v>
      </c>
      <c r="J49" s="6">
        <f>'1'!J49</f>
        <v>0.80160240653661219</v>
      </c>
      <c r="K49" s="6">
        <f>'1'!K49</f>
        <v>0.32346797452114601</v>
      </c>
      <c r="L49" s="6">
        <f>'1'!L49</f>
        <v>0.96459547853136207</v>
      </c>
      <c r="M49" s="6">
        <f>'1'!M49</f>
        <v>0.83865760390474497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1.2057443481642025</v>
      </c>
      <c r="S49" s="6">
        <f>'1'!S49</f>
        <v>0.72344660889852153</v>
      </c>
      <c r="T49" s="6">
        <f>'1'!T49</f>
        <v>1.0483220048809312</v>
      </c>
      <c r="U49" s="6">
        <f>'1'!U49</f>
        <v>0.62899320292855876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0.84630622993611604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1.0578827874201451</v>
      </c>
      <c r="I50" s="4">
        <f>'1'!I50</f>
        <v>0.634729672452087</v>
      </c>
      <c r="J50" s="6">
        <f>'1'!J50</f>
        <v>0.76474360246660378</v>
      </c>
      <c r="K50" s="6">
        <f>'1'!K50</f>
        <v>0.30859446291667098</v>
      </c>
      <c r="L50" s="6">
        <f>'1'!L50</f>
        <v>0.97339266829329474</v>
      </c>
      <c r="M50" s="6">
        <f>'1'!M50</f>
        <v>0.84630622993611604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1.2167408353666185</v>
      </c>
      <c r="S50" s="6">
        <f>'1'!S50</f>
        <v>0.730044501219971</v>
      </c>
      <c r="T50" s="6">
        <f>'1'!T50</f>
        <v>1.0578827874201451</v>
      </c>
      <c r="U50" s="6">
        <f>'1'!U50</f>
        <v>0.634729672452087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0.855787856197885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1.0697348202473562</v>
      </c>
      <c r="I51" s="4">
        <f>'1'!I51</f>
        <v>0.64184089214841378</v>
      </c>
      <c r="J51" s="6">
        <f>'1'!J51</f>
        <v>0.73013736380805572</v>
      </c>
      <c r="K51" s="6">
        <f>'1'!K51</f>
        <v>0.29462992160118201</v>
      </c>
      <c r="L51" s="6">
        <f>'1'!L51</f>
        <v>0.98429811263511391</v>
      </c>
      <c r="M51" s="6">
        <f>'1'!M51</f>
        <v>0.855787856197885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1.2303726407938924</v>
      </c>
      <c r="S51" s="6">
        <f>'1'!S51</f>
        <v>0.7382235844763354</v>
      </c>
      <c r="T51" s="6">
        <f>'1'!T51</f>
        <v>1.0697348202473562</v>
      </c>
      <c r="U51" s="6">
        <f>'1'!U51</f>
        <v>0.64184089214841378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0.86185195590785502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1.0773149448848187</v>
      </c>
      <c r="I52" s="4">
        <f>'1'!I52</f>
        <v>0.64638896693089132</v>
      </c>
      <c r="J52" s="6">
        <f>'1'!J52</f>
        <v>0.69182661742839779</v>
      </c>
      <c r="K52" s="6">
        <f>'1'!K52</f>
        <v>0.27917051250663699</v>
      </c>
      <c r="L52" s="6">
        <f>'1'!L52</f>
        <v>0.9912728340641761</v>
      </c>
      <c r="M52" s="6">
        <f>'1'!M52</f>
        <v>0.86185195590785502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1.2390910425802202</v>
      </c>
      <c r="S52" s="6">
        <f>'1'!S52</f>
        <v>0.74345462554813202</v>
      </c>
      <c r="T52" s="6">
        <f>'1'!T52</f>
        <v>1.0773149448848187</v>
      </c>
      <c r="U52" s="6">
        <f>'1'!U52</f>
        <v>0.64638896693089132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0.86604720896130705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1.0825590112016339</v>
      </c>
      <c r="I53" s="4">
        <f>'1'!I53</f>
        <v>0.64953540672098031</v>
      </c>
      <c r="J53" s="6">
        <f>'1'!J53</f>
        <v>0.64992002757446976</v>
      </c>
      <c r="K53" s="6">
        <f>'1'!K53</f>
        <v>0.26226008455806599</v>
      </c>
      <c r="L53" s="6">
        <f>'1'!L53</f>
        <v>0.99609807157208563</v>
      </c>
      <c r="M53" s="6">
        <f>'1'!M53</f>
        <v>0.86604720896130705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1.245122589465107</v>
      </c>
      <c r="S53" s="6">
        <f>'1'!S53</f>
        <v>0.74707355367906425</v>
      </c>
      <c r="T53" s="6">
        <f>'1'!T53</f>
        <v>1.0825590112016339</v>
      </c>
      <c r="U53" s="6">
        <f>'1'!U53</f>
        <v>0.64953540672098031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0.86699197453045795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1.0837399681630724</v>
      </c>
      <c r="I54" s="4">
        <f>'1'!I54</f>
        <v>0.65024398089784352</v>
      </c>
      <c r="J54" s="6">
        <f>'1'!J54</f>
        <v>0.60939445375450962</v>
      </c>
      <c r="K54" s="6">
        <f>'1'!K54</f>
        <v>0.24590693345353401</v>
      </c>
      <c r="L54" s="6">
        <f>'1'!L54</f>
        <v>0.99718470882670784</v>
      </c>
      <c r="M54" s="6">
        <f>'1'!M54</f>
        <v>0.86699197453045795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1.2464808860333849</v>
      </c>
      <c r="S54" s="6">
        <f>'1'!S54</f>
        <v>0.74788853162003088</v>
      </c>
      <c r="T54" s="6">
        <f>'1'!T54</f>
        <v>1.0837399681630724</v>
      </c>
      <c r="U54" s="6">
        <f>'1'!U54</f>
        <v>0.65024398089784352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0.86897096480079805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1.0862137060009975</v>
      </c>
      <c r="I55" s="4">
        <f>'1'!I55</f>
        <v>0.65172822360059857</v>
      </c>
      <c r="J55" s="6">
        <f>'1'!J55</f>
        <v>0.57410536644334886</v>
      </c>
      <c r="K55" s="6">
        <f>'1'!K55</f>
        <v>0.231666844474061</v>
      </c>
      <c r="L55" s="6">
        <f>'1'!L55</f>
        <v>0.99946087618981261</v>
      </c>
      <c r="M55" s="6">
        <f>'1'!M55</f>
        <v>0.86897096480079805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1.2493260952372658</v>
      </c>
      <c r="S55" s="6">
        <f>'1'!S55</f>
        <v>0.74959565714235943</v>
      </c>
      <c r="T55" s="6">
        <f>'1'!T55</f>
        <v>1.0862137060009975</v>
      </c>
      <c r="U55" s="6">
        <f>'1'!U55</f>
        <v>0.65172822360059857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0.86943970044482999</v>
      </c>
      <c r="D56" s="3" t="e">
        <f>'1'!D56</f>
        <v>#N/A</v>
      </c>
      <c r="E56" s="57" t="e">
        <f>'1'!E56</f>
        <v>#N/A</v>
      </c>
      <c r="F56" s="57">
        <f>'1'!F56</f>
        <v>0.86943970044482999</v>
      </c>
      <c r="G56" s="57">
        <f>'1'!G56</f>
        <v>240</v>
      </c>
      <c r="H56" s="4">
        <f>'1'!H56</f>
        <v>1.0867996255560375</v>
      </c>
      <c r="I56" s="4">
        <f>'1'!I56</f>
        <v>0.65207977533362249</v>
      </c>
      <c r="J56" s="6">
        <f>'1'!J56</f>
        <v>0.53435725406579804</v>
      </c>
      <c r="K56" s="6">
        <f>'1'!K56</f>
        <v>0.21562741982044001</v>
      </c>
      <c r="L56" s="6">
        <f>'1'!L56</f>
        <v>0.99999999999999989</v>
      </c>
      <c r="M56" s="6">
        <f>'1'!M56</f>
        <v>0.86943970044482999</v>
      </c>
      <c r="N56" s="3" t="e">
        <f>'1'!N56</f>
        <v>#N/A</v>
      </c>
      <c r="O56" s="3" t="e">
        <f>'1'!O56</f>
        <v>#N/A</v>
      </c>
      <c r="P56" s="3">
        <f>'1'!P56</f>
        <v>0.99999999999999989</v>
      </c>
      <c r="Q56" s="3" t="e">
        <f>'1'!Q56</f>
        <v>#N/A</v>
      </c>
      <c r="R56" s="6">
        <f>'1'!R56</f>
        <v>1.2499999999999998</v>
      </c>
      <c r="S56" s="6">
        <f>'1'!S56</f>
        <v>0.74999999999999989</v>
      </c>
      <c r="T56" s="6">
        <f>'1'!T56</f>
        <v>1.0867996255560375</v>
      </c>
      <c r="U56" s="6">
        <f>'1'!U56</f>
        <v>0.65207977533362249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0.86331402270311497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1.0791425283788938</v>
      </c>
      <c r="I57" s="4">
        <f>'1'!I57</f>
        <v>0.64748551702733625</v>
      </c>
      <c r="J57" s="6">
        <f>'1'!J57</f>
        <v>0.48827187422609919</v>
      </c>
      <c r="K57" s="6">
        <f>'1'!K57</f>
        <v>0.197030738535272</v>
      </c>
      <c r="L57" s="6">
        <f>'1'!L57</f>
        <v>0.99295445361123835</v>
      </c>
      <c r="M57" s="6">
        <f>'1'!M57</f>
        <v>0.86331402270311497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1.2411930670140479</v>
      </c>
      <c r="S57" s="6">
        <f>'1'!S57</f>
        <v>0.74471584020842874</v>
      </c>
      <c r="T57" s="6">
        <f>'1'!T57</f>
        <v>1.0791425283788938</v>
      </c>
      <c r="U57" s="6">
        <f>'1'!U57</f>
        <v>0.64748551702733625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0.85954557784212804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1.0744319723026601</v>
      </c>
      <c r="I58" s="4">
        <f>'1'!I58</f>
        <v>0.644659183381596</v>
      </c>
      <c r="J58" s="6">
        <f>'1'!J58</f>
        <v>0.44262882365644884</v>
      </c>
      <c r="K58" s="6">
        <f>'1'!K58</f>
        <v>0.178612548921146</v>
      </c>
      <c r="L58" s="6">
        <f>'1'!L58</f>
        <v>0.98862011638341352</v>
      </c>
      <c r="M58" s="6">
        <f>'1'!M58</f>
        <v>0.85954557784212804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1.2357751454792669</v>
      </c>
      <c r="S58" s="6">
        <f>'1'!S58</f>
        <v>0.74146508728756011</v>
      </c>
      <c r="T58" s="6">
        <f>'1'!T58</f>
        <v>1.0744319723026601</v>
      </c>
      <c r="U58" s="6">
        <f>'1'!U58</f>
        <v>0.644659183381596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0.85823929969713897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1.0727991246214237</v>
      </c>
      <c r="I59" s="4">
        <f>'1'!I59</f>
        <v>0.64367947477285425</v>
      </c>
      <c r="J59" s="6">
        <f>'1'!J59</f>
        <v>0.39920094946819118</v>
      </c>
      <c r="K59" s="6">
        <f>'1'!K59</f>
        <v>0.16108824212405401</v>
      </c>
      <c r="L59" s="6">
        <f>'1'!L59</f>
        <v>0.98711767964821406</v>
      </c>
      <c r="M59" s="6">
        <f>'1'!M59</f>
        <v>0.85823929969713897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1.2338970995602676</v>
      </c>
      <c r="S59" s="6">
        <f>'1'!S59</f>
        <v>0.74033825973616052</v>
      </c>
      <c r="T59" s="6">
        <f>'1'!T59</f>
        <v>1.0727991246214237</v>
      </c>
      <c r="U59" s="6">
        <f>'1'!U59</f>
        <v>0.64367947477285425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0.84711778188639197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1.05889722735799</v>
      </c>
      <c r="I60" s="4">
        <f>'1'!I60</f>
        <v>0.63533833641479398</v>
      </c>
      <c r="J60" s="6">
        <f>'1'!J60</f>
        <v>0.34901925109792392</v>
      </c>
      <c r="K60" s="6">
        <f>'1'!K60</f>
        <v>0.14083858693652301</v>
      </c>
      <c r="L60" s="6">
        <f>'1'!L60</f>
        <v>0.97432608777006902</v>
      </c>
      <c r="M60" s="6">
        <f>'1'!M60</f>
        <v>0.84711778188639197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1.2179076097125863</v>
      </c>
      <c r="S60" s="6">
        <f>'1'!S60</f>
        <v>0.73074456582755176</v>
      </c>
      <c r="T60" s="6">
        <f>'1'!T60</f>
        <v>1.05889722735799</v>
      </c>
      <c r="U60" s="6">
        <f>'1'!U60</f>
        <v>0.63533833641479398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0.83453090725421997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1.043163634067775</v>
      </c>
      <c r="I61" s="4">
        <f>'1'!I61</f>
        <v>0.62589818044066492</v>
      </c>
      <c r="J61" s="6">
        <f>'1'!J61</f>
        <v>0.30683412677241079</v>
      </c>
      <c r="K61" s="6">
        <f>'1'!K61</f>
        <v>0.12381576289155399</v>
      </c>
      <c r="L61" s="6">
        <f>'1'!L61</f>
        <v>0.9598490922685613</v>
      </c>
      <c r="M61" s="6">
        <f>'1'!M61</f>
        <v>0.83453090725421997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1.1998113653357017</v>
      </c>
      <c r="S61" s="6">
        <f>'1'!S61</f>
        <v>0.71988681920142095</v>
      </c>
      <c r="T61" s="6">
        <f>'1'!T61</f>
        <v>1.043163634067775</v>
      </c>
      <c r="U61" s="6">
        <f>'1'!U61</f>
        <v>0.62589818044066492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0.817155666412681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1.0214445830158512</v>
      </c>
      <c r="I62" s="4">
        <f>'1'!I62</f>
        <v>0.61286674980951072</v>
      </c>
      <c r="J62" s="6">
        <f>'1'!J62</f>
        <v>0.26923991457378688</v>
      </c>
      <c r="K62" s="6">
        <f>'1'!K62</f>
        <v>0.10864549447114399</v>
      </c>
      <c r="L62" s="6">
        <f>'1'!L62</f>
        <v>0.93986468066112117</v>
      </c>
      <c r="M62" s="6">
        <f>'1'!M62</f>
        <v>0.817155666412681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1.1748308508264014</v>
      </c>
      <c r="S62" s="6">
        <f>'1'!S62</f>
        <v>0.70489851049584085</v>
      </c>
      <c r="T62" s="6">
        <f>'1'!T62</f>
        <v>1.0214445830158512</v>
      </c>
      <c r="U62" s="6">
        <f>'1'!U62</f>
        <v>0.61286674980951072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0.798583334018799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0.99822916752349877</v>
      </c>
      <c r="I63" s="4">
        <f>'1'!I63</f>
        <v>0.59893750051409922</v>
      </c>
      <c r="J63" s="6">
        <f>'1'!J63</f>
        <v>0.22443351509759218</v>
      </c>
      <c r="K63" s="6">
        <f>'1'!K63</f>
        <v>9.0564915912541497E-2</v>
      </c>
      <c r="L63" s="6">
        <f>'1'!L63</f>
        <v>0.91850341502719635</v>
      </c>
      <c r="M63" s="6">
        <f>'1'!M63</f>
        <v>0.798583334018799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1.1481292687839955</v>
      </c>
      <c r="S63" s="6">
        <f>'1'!S63</f>
        <v>0.68887756127039723</v>
      </c>
      <c r="T63" s="6">
        <f>'1'!T63</f>
        <v>0.99822916752349877</v>
      </c>
      <c r="U63" s="6">
        <f>'1'!U63</f>
        <v>0.59893750051409922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0.76496296808227504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0.95620371010284377</v>
      </c>
      <c r="I64" s="4">
        <f>'1'!I64</f>
        <v>0.57372222606170631</v>
      </c>
      <c r="J64" s="6">
        <f>'1'!J64</f>
        <v>0.18563834861325512</v>
      </c>
      <c r="K64" s="6">
        <f>'1'!K64</f>
        <v>7.4910030371319006E-2</v>
      </c>
      <c r="L64" s="6">
        <f>'1'!L64</f>
        <v>0.87983441254281147</v>
      </c>
      <c r="M64" s="6">
        <f>'1'!M64</f>
        <v>0.76496296808227504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1.0997930156785143</v>
      </c>
      <c r="S64" s="6">
        <f>'1'!S64</f>
        <v>0.65987580940710866</v>
      </c>
      <c r="T64" s="6">
        <f>'1'!T64</f>
        <v>0.95620371010284377</v>
      </c>
      <c r="U64" s="6">
        <f>'1'!U64</f>
        <v>0.57372222606170631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0.72357475753292699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0.9044684469161588</v>
      </c>
      <c r="I65" s="4">
        <f>'1'!I65</f>
        <v>0.54268106814969519</v>
      </c>
      <c r="J65" s="6">
        <f>'1'!J65</f>
        <v>0.15173672525757481</v>
      </c>
      <c r="K65" s="6">
        <f>'1'!K65</f>
        <v>6.1229820144380498E-2</v>
      </c>
      <c r="L65" s="6">
        <f>'1'!L65</f>
        <v>0.83223109913513904</v>
      </c>
      <c r="M65" s="6">
        <f>'1'!M65</f>
        <v>0.72357475753292699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1.0402888739189238</v>
      </c>
      <c r="S65" s="6">
        <f>'1'!S65</f>
        <v>0.62417332435135431</v>
      </c>
      <c r="T65" s="6">
        <f>'1'!T65</f>
        <v>0.9044684469161588</v>
      </c>
      <c r="U65" s="6">
        <f>'1'!U65</f>
        <v>0.54268106814969519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0.67290922338842396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0.84113652923552995</v>
      </c>
      <c r="I66" s="4">
        <f>'1'!I66</f>
        <v>0.50468191754131797</v>
      </c>
      <c r="J66" s="6">
        <f>'1'!J66</f>
        <v>0.12122154269415526</v>
      </c>
      <c r="K66" s="6">
        <f>'1'!K66</f>
        <v>4.8916129198042897E-2</v>
      </c>
      <c r="L66" s="6">
        <f>'1'!L66</f>
        <v>0.77395732337060807</v>
      </c>
      <c r="M66" s="6">
        <f>'1'!M66</f>
        <v>0.67290922338842396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0.96744665421326004</v>
      </c>
      <c r="S66" s="6">
        <f>'1'!S66</f>
        <v>0.58046799252795611</v>
      </c>
      <c r="T66" s="6">
        <f>'1'!T66</f>
        <v>0.84113652923552995</v>
      </c>
      <c r="U66" s="6">
        <f>'1'!U66</f>
        <v>0.50468191754131797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0.61542429557046097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0.76928036946307621</v>
      </c>
      <c r="I67" s="4">
        <f>'1'!I67</f>
        <v>0.46156822167784572</v>
      </c>
      <c r="J67" s="6">
        <f>'1'!J67</f>
        <v>9.9328276175905478E-2</v>
      </c>
      <c r="K67" s="6">
        <f>'1'!K67</f>
        <v>4.0081611588612003E-2</v>
      </c>
      <c r="L67" s="6">
        <f>'1'!L67</f>
        <v>0.70784011272500258</v>
      </c>
      <c r="M67" s="6">
        <f>'1'!M67</f>
        <v>0.61542429557046097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0.88480014090625325</v>
      </c>
      <c r="S67" s="6">
        <f>'1'!S67</f>
        <v>0.53088008454375191</v>
      </c>
      <c r="T67" s="6">
        <f>'1'!T67</f>
        <v>0.76928036946307621</v>
      </c>
      <c r="U67" s="6">
        <f>'1'!U67</f>
        <v>0.46156822167784572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0.55181249233012197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0.68976561541265247</v>
      </c>
      <c r="I68" s="4">
        <f>'1'!I68</f>
        <v>0.41385936924759148</v>
      </c>
      <c r="J68" s="6">
        <f>'1'!J68</f>
        <v>7.5654118290213707E-2</v>
      </c>
      <c r="K68" s="6">
        <f>'1'!K68</f>
        <v>3.0528456761065002E-2</v>
      </c>
      <c r="L68" s="6">
        <f>'1'!L68</f>
        <v>0.6346759781590362</v>
      </c>
      <c r="M68" s="6">
        <f>'1'!M68</f>
        <v>0.55181249233012197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0.79334497269879523</v>
      </c>
      <c r="S68" s="6">
        <f>'1'!S68</f>
        <v>0.47600698361927718</v>
      </c>
      <c r="T68" s="6">
        <f>'1'!T68</f>
        <v>0.68976561541265247</v>
      </c>
      <c r="U68" s="6">
        <f>'1'!U68</f>
        <v>0.41385936924759148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0.474313306546508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0.59289163318313498</v>
      </c>
      <c r="I69" s="4">
        <f>'1'!I69</f>
        <v>0.35573497990988101</v>
      </c>
      <c r="J69" s="6">
        <f>'1'!J69</f>
        <v>5.4535732801894617E-2</v>
      </c>
      <c r="K69" s="6">
        <f>'1'!K69</f>
        <v>2.2006624337210699E-2</v>
      </c>
      <c r="L69" s="6">
        <f>'1'!L69</f>
        <v>0.54553904808330678</v>
      </c>
      <c r="M69" s="6">
        <f>'1'!M69</f>
        <v>0.474313306546508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0.6819238101041335</v>
      </c>
      <c r="S69" s="6">
        <f>'1'!S69</f>
        <v>0.40915428606248005</v>
      </c>
      <c r="T69" s="6">
        <f>'1'!T69</f>
        <v>0.59289163318313498</v>
      </c>
      <c r="U69" s="6">
        <f>'1'!U69</f>
        <v>0.35573497990988101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0.39316019166220501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0.49145023957775624</v>
      </c>
      <c r="I70" s="4">
        <f>'1'!I70</f>
        <v>0.29487014374665377</v>
      </c>
      <c r="J70" s="6">
        <f>'1'!J70</f>
        <v>3.1113756119904083E-2</v>
      </c>
      <c r="K70" s="6">
        <f>'1'!K70</f>
        <v>1.25552313588153E-2</v>
      </c>
      <c r="L70" s="6">
        <f>'1'!L70</f>
        <v>0.45219949291601602</v>
      </c>
      <c r="M70" s="6">
        <f>'1'!M70</f>
        <v>0.39316019166220501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0.56524936614501997</v>
      </c>
      <c r="S70" s="6">
        <f>'1'!S70</f>
        <v>0.33914961968701202</v>
      </c>
      <c r="T70" s="6">
        <f>'1'!T70</f>
        <v>0.49145023957775624</v>
      </c>
      <c r="U70" s="6">
        <f>'1'!U70</f>
        <v>0.29487014374665377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0.31301847684565198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0.39127309605706495</v>
      </c>
      <c r="I71" s="4">
        <f>'1'!I71</f>
        <v>0.23476385763423899</v>
      </c>
      <c r="J71" s="6">
        <f>'1'!J71</f>
        <v>2.1594709319693157E-2</v>
      </c>
      <c r="K71" s="6">
        <f>'1'!K71</f>
        <v>8.7140418080756104E-3</v>
      </c>
      <c r="L71" s="6">
        <f>'1'!L71</f>
        <v>0.36002321573940416</v>
      </c>
      <c r="M71" s="6">
        <f>'1'!M71</f>
        <v>0.31301847684565198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0.45002901967425518</v>
      </c>
      <c r="S71" s="6">
        <f>'1'!S71</f>
        <v>0.27001741180455313</v>
      </c>
      <c r="T71" s="6">
        <f>'1'!T71</f>
        <v>0.39127309605706495</v>
      </c>
      <c r="U71" s="6">
        <f>'1'!U71</f>
        <v>0.23476385763423899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0.22987812160191101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0.28734765200238876</v>
      </c>
      <c r="I72" s="4">
        <f>'1'!I72</f>
        <v>0.17240859120143326</v>
      </c>
      <c r="J72" s="6">
        <f>'1'!J72</f>
        <v>1.237501691203716E-2</v>
      </c>
      <c r="K72" s="6">
        <f>'1'!K72</f>
        <v>4.9936497477552902E-3</v>
      </c>
      <c r="L72" s="6">
        <f>'1'!L72</f>
        <v>0.26439800423686521</v>
      </c>
      <c r="M72" s="6">
        <f>'1'!M72</f>
        <v>0.22987812160191101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0.33049750529608152</v>
      </c>
      <c r="S72" s="6">
        <f>'1'!S72</f>
        <v>0.19829850317764891</v>
      </c>
      <c r="T72" s="6">
        <f>'1'!T72</f>
        <v>0.28734765200238876</v>
      </c>
      <c r="U72" s="6">
        <f>'1'!U72</f>
        <v>0.17240859120143326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0.15727728107337899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0.19659660134172374</v>
      </c>
      <c r="I73" s="4">
        <f>'1'!I73</f>
        <v>0.11795796080503423</v>
      </c>
      <c r="J73" s="6">
        <f>'1'!J73</f>
        <v>5.1398873456683751E-3</v>
      </c>
      <c r="K73" s="6">
        <f>'1'!K73</f>
        <v>2.0740817834536802E-3</v>
      </c>
      <c r="L73" s="6">
        <f>'1'!L73</f>
        <v>0.18089498442837548</v>
      </c>
      <c r="M73" s="6">
        <f>'1'!M73</f>
        <v>0.15727728107337899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0.22611873053546935</v>
      </c>
      <c r="S73" s="6">
        <f>'1'!S73</f>
        <v>0.13567123832128161</v>
      </c>
      <c r="T73" s="6">
        <f>'1'!T73</f>
        <v>0.19659660134172374</v>
      </c>
      <c r="U73" s="6">
        <f>'1'!U73</f>
        <v>0.11795796080503423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0.10226817526663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0.12783521908328749</v>
      </c>
      <c r="I74" s="4">
        <f>'1'!I74</f>
        <v>7.6701131449972496E-2</v>
      </c>
      <c r="J74" s="6">
        <f>'1'!J74</f>
        <v>1.4536119646018846E-2</v>
      </c>
      <c r="K74" s="6">
        <f>'1'!K74</f>
        <v>5.8657124042453797E-3</v>
      </c>
      <c r="L74" s="6">
        <f>'1'!L74</f>
        <v>0.11762538013194784</v>
      </c>
      <c r="M74" s="6">
        <f>'1'!M74</f>
        <v>0.10226817526663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0.14703172516493479</v>
      </c>
      <c r="S74" s="6">
        <f>'1'!S74</f>
        <v>8.8219035098960882E-2</v>
      </c>
      <c r="T74" s="6">
        <f>'1'!T74</f>
        <v>0.12783521908328749</v>
      </c>
      <c r="U74" s="6">
        <f>'1'!U74</f>
        <v>7.6701131449972496E-2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5.4180159724968903E-2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6.7725199656211127E-2</v>
      </c>
      <c r="I75" s="4">
        <f>'1'!I75</f>
        <v>4.0635119793726679E-2</v>
      </c>
      <c r="J75" s="6">
        <f>'1'!J75</f>
        <v>3.3527060411400487E-2</v>
      </c>
      <c r="K75" s="6">
        <f>'1'!K75</f>
        <v>1.35290640777642E-2</v>
      </c>
      <c r="L75" s="6">
        <f>'1'!L75</f>
        <v>6.2316178680647774E-2</v>
      </c>
      <c r="M75" s="6">
        <f>'1'!M75</f>
        <v>5.4180159724968903E-2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7.7895223350809714E-2</v>
      </c>
      <c r="S75" s="6">
        <f>'1'!S75</f>
        <v>4.6737134010485834E-2</v>
      </c>
      <c r="T75" s="6">
        <f>'1'!T75</f>
        <v>6.7725199656211127E-2</v>
      </c>
      <c r="U75" s="6">
        <f>'1'!U75</f>
        <v>4.0635119793726679E-2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2.5198381682990899E-2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3.1497977103738625E-2</v>
      </c>
      <c r="I76" s="4">
        <f>'1'!I76</f>
        <v>1.8898786262243172E-2</v>
      </c>
      <c r="J76" s="6">
        <f>'1'!J76</f>
        <v>5.2753623282942898E-2</v>
      </c>
      <c r="K76" s="6">
        <f>'1'!K76</f>
        <v>2.12874955624347E-2</v>
      </c>
      <c r="L76" s="6">
        <f>'1'!L76</f>
        <v>2.898232237393656E-2</v>
      </c>
      <c r="M76" s="6">
        <f>'1'!M76</f>
        <v>2.5198381682990899E-2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3.6227902967420698E-2</v>
      </c>
      <c r="S76" s="6">
        <f>'1'!S76</f>
        <v>2.1736741780452422E-2</v>
      </c>
      <c r="T76" s="6">
        <f>'1'!T76</f>
        <v>3.1497977103738625E-2</v>
      </c>
      <c r="U76" s="6">
        <f>'1'!U76</f>
        <v>1.8898786262243172E-2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6.5337027327248198E-3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8.1671284159060241E-3</v>
      </c>
      <c r="I77" s="4">
        <f>'1'!I77</f>
        <v>4.9002770495436146E-3</v>
      </c>
      <c r="J77" s="6">
        <f>'1'!J77</f>
        <v>8.4121020566251051E-2</v>
      </c>
      <c r="K77" s="6">
        <f>'1'!K77</f>
        <v>3.3945077903123899E-2</v>
      </c>
      <c r="L77" s="6">
        <f>'1'!L77</f>
        <v>7.514842868783185E-3</v>
      </c>
      <c r="M77" s="6">
        <f>'1'!M77</f>
        <v>6.5337027327248198E-3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9.3935535859789813E-3</v>
      </c>
      <c r="S77" s="6">
        <f>'1'!S77</f>
        <v>5.6361321515873888E-3</v>
      </c>
      <c r="T77" s="6">
        <f>'1'!T77</f>
        <v>8.1671284159060241E-3</v>
      </c>
      <c r="U77" s="6">
        <f>'1'!U77</f>
        <v>4.9002770495436146E-3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1.09196823916059E-2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1.3649602989507376E-2</v>
      </c>
      <c r="I78" s="4">
        <f>'1'!I78</f>
        <v>8.1897617937044254E-3</v>
      </c>
      <c r="J78" s="6">
        <f>'1'!J78</f>
        <v>0.11943951460992877</v>
      </c>
      <c r="K78" s="6">
        <f>'1'!K78</f>
        <v>4.8197033284352903E-2</v>
      </c>
      <c r="L78" s="6">
        <f>'1'!L78</f>
        <v>1.2559447637391162E-2</v>
      </c>
      <c r="M78" s="6">
        <f>'1'!M78</f>
        <v>1.09196823916059E-2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1.5699309546738954E-2</v>
      </c>
      <c r="S78" s="6">
        <f>'1'!S78</f>
        <v>9.4195857280433715E-3</v>
      </c>
      <c r="T78" s="6">
        <f>'1'!T78</f>
        <v>1.3649602989507376E-2</v>
      </c>
      <c r="U78" s="6">
        <f>'1'!U78</f>
        <v>8.1897617937044254E-3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3.3710121549536898E-2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4.2137651936921122E-2</v>
      </c>
      <c r="I79" s="4">
        <f>'1'!I79</f>
        <v>2.5282591162152673E-2</v>
      </c>
      <c r="J79" s="6">
        <f>'1'!J79</f>
        <v>0.16470979459725293</v>
      </c>
      <c r="K79" s="6">
        <f>'1'!K79</f>
        <v>6.6464800015210504E-2</v>
      </c>
      <c r="L79" s="6">
        <f>'1'!L79</f>
        <v>3.87722363405879E-2</v>
      </c>
      <c r="M79" s="6">
        <f>'1'!M79</f>
        <v>3.3710121549536898E-2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4.8465295425734876E-2</v>
      </c>
      <c r="S79" s="6">
        <f>'1'!S79</f>
        <v>2.9079177255440923E-2</v>
      </c>
      <c r="T79" s="6">
        <f>'1'!T79</f>
        <v>4.2137651936921122E-2</v>
      </c>
      <c r="U79" s="6">
        <f>'1'!U79</f>
        <v>2.5282591162152673E-2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5.9046733621542502E-2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7.3808417026928128E-2</v>
      </c>
      <c r="I80" s="4">
        <f>'1'!I80</f>
        <v>4.4285050216156877E-2</v>
      </c>
      <c r="J80" s="6">
        <f>'1'!J80</f>
        <v>0.20821985897858697</v>
      </c>
      <c r="K80" s="6">
        <f>'1'!K80</f>
        <v>8.4022272749758695E-2</v>
      </c>
      <c r="L80" s="6">
        <f>'1'!L80</f>
        <v>6.7913546610917946E-2</v>
      </c>
      <c r="M80" s="6">
        <f>'1'!M80</f>
        <v>5.9046733621542502E-2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8.489193326364744E-2</v>
      </c>
      <c r="S80" s="6">
        <f>'1'!S80</f>
        <v>5.093515995818846E-2</v>
      </c>
      <c r="T80" s="6">
        <f>'1'!T80</f>
        <v>7.3808417026928128E-2</v>
      </c>
      <c r="U80" s="6">
        <f>'1'!U80</f>
        <v>4.4285050216156877E-2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9.7141445297769594E-2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0.12142680662221199</v>
      </c>
      <c r="I81" s="4">
        <f>'1'!I81</f>
        <v>7.2856083973327199E-2</v>
      </c>
      <c r="J81" s="6">
        <f>'1'!J81</f>
        <v>0.25497290907020914</v>
      </c>
      <c r="K81" s="6">
        <f>'1'!K81</f>
        <v>0.102888376808956</v>
      </c>
      <c r="L81" s="6">
        <f>'1'!L81</f>
        <v>0.11172878952740399</v>
      </c>
      <c r="M81" s="6">
        <f>'1'!M81</f>
        <v>9.7141445297769594E-2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0.13966098690925499</v>
      </c>
      <c r="S81" s="6">
        <f>'1'!S81</f>
        <v>8.3796592145552989E-2</v>
      </c>
      <c r="T81" s="6">
        <f>'1'!T81</f>
        <v>0.12142680662221199</v>
      </c>
      <c r="U81" s="6">
        <f>'1'!U81</f>
        <v>7.2856083973327199E-2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0.13941413497006599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0.17426766871258248</v>
      </c>
      <c r="I82" s="4">
        <f>'1'!I82</f>
        <v>0.1045606012275495</v>
      </c>
      <c r="J82" s="6">
        <f>'1'!J82</f>
        <v>0.30573257064936876</v>
      </c>
      <c r="K82" s="6">
        <f>'1'!K82</f>
        <v>0.123371255583397</v>
      </c>
      <c r="L82" s="6">
        <f>'1'!L82</f>
        <v>0.16034940076780224</v>
      </c>
      <c r="M82" s="6">
        <f>'1'!M82</f>
        <v>0.13941413497006599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0.2004367509597528</v>
      </c>
      <c r="S82" s="6">
        <f>'1'!S82</f>
        <v>0.12026205057585168</v>
      </c>
      <c r="T82" s="6">
        <f>'1'!T82</f>
        <v>0.17426766871258248</v>
      </c>
      <c r="U82" s="6">
        <f>'1'!U82</f>
        <v>0.1045606012275495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0.18642501228590799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0.233031265357385</v>
      </c>
      <c r="I83" s="4">
        <f>'1'!I83</f>
        <v>0.13981875921443099</v>
      </c>
      <c r="J83" s="6">
        <f>'1'!J83</f>
        <v>0.3599102708774552</v>
      </c>
      <c r="K83" s="6">
        <f>'1'!K83</f>
        <v>0.145233404217294</v>
      </c>
      <c r="L83" s="6">
        <f>'1'!L83</f>
        <v>0.2144197144327866</v>
      </c>
      <c r="M83" s="6">
        <f>'1'!M83</f>
        <v>0.18642501228590799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0.26802464304098322</v>
      </c>
      <c r="S83" s="6">
        <f>'1'!S83</f>
        <v>0.16081478582458994</v>
      </c>
      <c r="T83" s="6">
        <f>'1'!T83</f>
        <v>0.233031265357385</v>
      </c>
      <c r="U83" s="6">
        <f>'1'!U83</f>
        <v>0.13981875921443099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0.236285199620029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0.29535649952503623</v>
      </c>
      <c r="I84" s="4">
        <f>'1'!I84</f>
        <v>0.17721389971502174</v>
      </c>
      <c r="J84" s="6">
        <f>'1'!J84</f>
        <v>0.42449110198351492</v>
      </c>
      <c r="K84" s="6">
        <f>'1'!K84</f>
        <v>0.17129349393312401</v>
      </c>
      <c r="L84" s="6">
        <f>'1'!L84</f>
        <v>0.27176720766159951</v>
      </c>
      <c r="M84" s="6">
        <f>'1'!M84</f>
        <v>0.236285199620029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0.3397090095769994</v>
      </c>
      <c r="S84" s="6">
        <f>'1'!S84</f>
        <v>0.20382540574619962</v>
      </c>
      <c r="T84" s="6">
        <f>'1'!T84</f>
        <v>0.29535649952503623</v>
      </c>
      <c r="U84" s="6">
        <f>'1'!U84</f>
        <v>0.17721389971502174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0.28677967868805998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0.358474598360075</v>
      </c>
      <c r="I85" s="4">
        <f>'1'!I85</f>
        <v>0.21508475901604499</v>
      </c>
      <c r="J85" s="6">
        <f>'1'!J85</f>
        <v>0.48368305315916499</v>
      </c>
      <c r="K85" s="6">
        <f>'1'!K85</f>
        <v>0.19517902670923801</v>
      </c>
      <c r="L85" s="6">
        <f>'1'!L85</f>
        <v>0.32984424168960236</v>
      </c>
      <c r="M85" s="6">
        <f>'1'!M85</f>
        <v>0.28677967868805998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0.41230530211200295</v>
      </c>
      <c r="S85" s="6">
        <f>'1'!S85</f>
        <v>0.24738318126720177</v>
      </c>
      <c r="T85" s="6">
        <f>'1'!T85</f>
        <v>0.358474598360075</v>
      </c>
      <c r="U85" s="6">
        <f>'1'!U85</f>
        <v>0.21508475901604499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0.33922755341472699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0.42403444176840877</v>
      </c>
      <c r="I86" s="4">
        <f>'1'!I86</f>
        <v>0.25442066506104521</v>
      </c>
      <c r="J86" s="6">
        <f>'1'!J86</f>
        <v>0.54579543342618386</v>
      </c>
      <c r="K86" s="6">
        <f>'1'!K86</f>
        <v>0.22024303060172401</v>
      </c>
      <c r="L86" s="6">
        <f>'1'!L86</f>
        <v>0.39016800502802956</v>
      </c>
      <c r="M86" s="6">
        <f>'1'!M86</f>
        <v>0.33922755341472699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0.48771000628503697</v>
      </c>
      <c r="S86" s="6">
        <f>'1'!S86</f>
        <v>0.29262600377102216</v>
      </c>
      <c r="T86" s="6">
        <f>'1'!T86</f>
        <v>0.42403444176840877</v>
      </c>
      <c r="U86" s="6">
        <f>'1'!U86</f>
        <v>0.25442066506104521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0.38399603306040803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0.47999504132551002</v>
      </c>
      <c r="I87" s="4">
        <f>'1'!I87</f>
        <v>0.28799702479530603</v>
      </c>
      <c r="J87" s="6">
        <f>'1'!J87</f>
        <v>0.6146593984265859</v>
      </c>
      <c r="K87" s="6">
        <f>'1'!K87</f>
        <v>0.24803147920733301</v>
      </c>
      <c r="L87" s="6">
        <f>'1'!L87</f>
        <v>0.44165918908918556</v>
      </c>
      <c r="M87" s="6">
        <f>'1'!M87</f>
        <v>0.38399603306040803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0.55207398636148197</v>
      </c>
      <c r="S87" s="6">
        <f>'1'!S87</f>
        <v>0.33124439181688914</v>
      </c>
      <c r="T87" s="6">
        <f>'1'!T87</f>
        <v>0.47999504132551002</v>
      </c>
      <c r="U87" s="6">
        <f>'1'!U87</f>
        <v>0.28799702479530603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0.428327343578363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0.53540917947295374</v>
      </c>
      <c r="I88" s="4">
        <f>'1'!I88</f>
        <v>0.32124550768377225</v>
      </c>
      <c r="J88" s="6">
        <f>'1'!J88</f>
        <v>0.680164131253441</v>
      </c>
      <c r="K88" s="6">
        <f>'1'!K88</f>
        <v>0.27446438793648598</v>
      </c>
      <c r="L88" s="6">
        <f>'1'!L88</f>
        <v>0.49264755607458294</v>
      </c>
      <c r="M88" s="6">
        <f>'1'!M88</f>
        <v>0.428327343578363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0.61580944509322866</v>
      </c>
      <c r="S88" s="6">
        <f>'1'!S88</f>
        <v>0.36948566705593722</v>
      </c>
      <c r="T88" s="6">
        <f>'1'!T88</f>
        <v>0.53540917947295374</v>
      </c>
      <c r="U88" s="6">
        <f>'1'!U88</f>
        <v>0.32124550768377225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0.471170729866078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0.58896341233259752</v>
      </c>
      <c r="I89" s="4">
        <f>'1'!I89</f>
        <v>0.35337804739955847</v>
      </c>
      <c r="J89" s="6">
        <f>'1'!J89</f>
        <v>0.74636852762067063</v>
      </c>
      <c r="K89" s="6">
        <f>'1'!K89</f>
        <v>0.30117962958580702</v>
      </c>
      <c r="L89" s="6">
        <f>'1'!L89</f>
        <v>0.5419245631698365</v>
      </c>
      <c r="M89" s="6">
        <f>'1'!M89</f>
        <v>0.471170729866078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0.6774057039622956</v>
      </c>
      <c r="S89" s="6">
        <f>'1'!S89</f>
        <v>0.40644342237737741</v>
      </c>
      <c r="T89" s="6">
        <f>'1'!T89</f>
        <v>0.58896341233259752</v>
      </c>
      <c r="U89" s="6">
        <f>'1'!U89</f>
        <v>0.35337804739955847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0.51421439741439801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0.64276799676799756</v>
      </c>
      <c r="I90" s="4">
        <f>'1'!I90</f>
        <v>0.3856607980607985</v>
      </c>
      <c r="J90" s="6">
        <f>'1'!J90</f>
        <v>0.80696020619733233</v>
      </c>
      <c r="K90" s="6">
        <f>'1'!K90</f>
        <v>0.325629989742172</v>
      </c>
      <c r="L90" s="6">
        <f>'1'!L90</f>
        <v>0.59143192696550584</v>
      </c>
      <c r="M90" s="6">
        <f>'1'!M90</f>
        <v>0.51421439741439801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0.73928990870688227</v>
      </c>
      <c r="S90" s="6">
        <f>'1'!S90</f>
        <v>0.44357394522412941</v>
      </c>
      <c r="T90" s="6">
        <f>'1'!T90</f>
        <v>0.64276799676799756</v>
      </c>
      <c r="U90" s="6">
        <f>'1'!U90</f>
        <v>0.3856607980607985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0.53964603918537601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0.67455754898172005</v>
      </c>
      <c r="I91" s="4">
        <f>'1'!I91</f>
        <v>0.40473452938903198</v>
      </c>
      <c r="J91" s="6">
        <f>'1'!J91</f>
        <v>0.86342052783613699</v>
      </c>
      <c r="K91" s="6">
        <f>'1'!K91</f>
        <v>0.34841323706327698</v>
      </c>
      <c r="L91" s="6">
        <f>'1'!L91</f>
        <v>0.62068253716649668</v>
      </c>
      <c r="M91" s="6">
        <f>'1'!M91</f>
        <v>0.53964603918537601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0.77585317145812083</v>
      </c>
      <c r="S91" s="6">
        <f>'1'!S91</f>
        <v>0.46551190287487254</v>
      </c>
      <c r="T91" s="6">
        <f>'1'!T91</f>
        <v>0.67455754898172005</v>
      </c>
      <c r="U91" s="6">
        <f>'1'!U91</f>
        <v>0.40473452938903198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0.55846366101001299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0.69807957626251627</v>
      </c>
      <c r="I92" s="4">
        <f>'1'!I92</f>
        <v>0.41884774575750972</v>
      </c>
      <c r="J92" s="6">
        <f>'1'!J92</f>
        <v>0.9163147025709979</v>
      </c>
      <c r="K92" s="6">
        <f>'1'!K92</f>
        <v>0.36975744888940698</v>
      </c>
      <c r="L92" s="6">
        <f>'1'!L92</f>
        <v>0.64232592636877184</v>
      </c>
      <c r="M92" s="6">
        <f>'1'!M92</f>
        <v>0.55846366101001299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0.80290740796096483</v>
      </c>
      <c r="S92" s="6">
        <f>'1'!S92</f>
        <v>0.48174444477657885</v>
      </c>
      <c r="T92" s="6">
        <f>'1'!T92</f>
        <v>0.69807957626251627</v>
      </c>
      <c r="U92" s="6">
        <f>'1'!U92</f>
        <v>0.41884774575750972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0.58075212678800703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0.72594015848500881</v>
      </c>
      <c r="I93" s="4">
        <f>'1'!I93</f>
        <v>0.43556409509100524</v>
      </c>
      <c r="J93" s="6">
        <f>'1'!J93</f>
        <v>0.96919425477315346</v>
      </c>
      <c r="K93" s="6">
        <f>'1'!K93</f>
        <v>0.391095760133156</v>
      </c>
      <c r="L93" s="6">
        <f>'1'!L93</f>
        <v>0.66796136234735748</v>
      </c>
      <c r="M93" s="6">
        <f>'1'!M93</f>
        <v>0.58075212678800703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0.83495170293419685</v>
      </c>
      <c r="S93" s="6">
        <f>'1'!S93</f>
        <v>0.50097102176051811</v>
      </c>
      <c r="T93" s="6">
        <f>'1'!T93</f>
        <v>0.72594015848500881</v>
      </c>
      <c r="U93" s="6">
        <f>'1'!U93</f>
        <v>0.43556409509100524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0.59891401423216295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0.74864251779020363</v>
      </c>
      <c r="I94" s="4">
        <f>'1'!I94</f>
        <v>0.44918551067412221</v>
      </c>
      <c r="J94" s="6">
        <f>'1'!J94</f>
        <v>1.0243891022088114</v>
      </c>
      <c r="K94" s="6">
        <f>'1'!K94</f>
        <v>0.41336835482402601</v>
      </c>
      <c r="L94" s="6">
        <f>'1'!L94</f>
        <v>0.68885054814697499</v>
      </c>
      <c r="M94" s="6">
        <f>'1'!M94</f>
        <v>0.59891401423216295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0.86106318518371872</v>
      </c>
      <c r="S94" s="6">
        <f>'1'!S94</f>
        <v>0.51663791111023127</v>
      </c>
      <c r="T94" s="6">
        <f>'1'!T94</f>
        <v>0.74864251779020363</v>
      </c>
      <c r="U94" s="6">
        <f>'1'!U94</f>
        <v>0.44918551067412221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0.613104909731368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0.76638113716420997</v>
      </c>
      <c r="I95" s="4">
        <f>'1'!I95</f>
        <v>0.45982868229852603</v>
      </c>
      <c r="J95" s="6">
        <f>'1'!J95</f>
        <v>1.0856581023974188</v>
      </c>
      <c r="K95" s="6">
        <f>'1'!K95</f>
        <v>0.438092032335889</v>
      </c>
      <c r="L95" s="6">
        <f>'1'!L95</f>
        <v>0.70517243394531681</v>
      </c>
      <c r="M95" s="6">
        <f>'1'!M95</f>
        <v>0.613104909731368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0.88146554243164599</v>
      </c>
      <c r="S95" s="6">
        <f>'1'!S95</f>
        <v>0.52887932545898764</v>
      </c>
      <c r="T95" s="6">
        <f>'1'!T95</f>
        <v>0.76638113716420997</v>
      </c>
      <c r="U95" s="6">
        <f>'1'!U95</f>
        <v>0.45982868229852603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0.62380591258324702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0.77975739072905881</v>
      </c>
      <c r="I96" s="4">
        <f>'1'!I96</f>
        <v>0.46785443443743524</v>
      </c>
      <c r="J96" s="6">
        <f>'1'!J96</f>
        <v>1.1306540261416633</v>
      </c>
      <c r="K96" s="6">
        <f>'1'!K96</f>
        <v>0.45624908899711297</v>
      </c>
      <c r="L96" s="6">
        <f>'1'!L96</f>
        <v>0.71748036380681746</v>
      </c>
      <c r="M96" s="6">
        <f>'1'!M96</f>
        <v>0.62380591258324702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0.89685045475852188</v>
      </c>
      <c r="S96" s="6">
        <f>'1'!S96</f>
        <v>0.53811027285511304</v>
      </c>
      <c r="T96" s="6">
        <f>'1'!T96</f>
        <v>0.77975739072905881</v>
      </c>
      <c r="U96" s="6">
        <f>'1'!U96</f>
        <v>0.46785443443743524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0.62999277297587397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0.78749096621984249</v>
      </c>
      <c r="I97" s="4">
        <f>'1'!I97</f>
        <v>0.47249457973190545</v>
      </c>
      <c r="J97" s="6">
        <f>'1'!J97</f>
        <v>1.1878143368415792</v>
      </c>
      <c r="K97" s="6">
        <f>'1'!K97</f>
        <v>0.479314800594695</v>
      </c>
      <c r="L97" s="6">
        <f>'1'!L97</f>
        <v>0.72459628040167912</v>
      </c>
      <c r="M97" s="6">
        <f>'1'!M97</f>
        <v>0.62999277297587397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0.90574535050209892</v>
      </c>
      <c r="S97" s="6">
        <f>'1'!S97</f>
        <v>0.54344721030125931</v>
      </c>
      <c r="T97" s="6">
        <f>'1'!T97</f>
        <v>0.78749096621984249</v>
      </c>
      <c r="U97" s="6">
        <f>'1'!U97</f>
        <v>0.47249457973190545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0.63182561923311298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0.7897820240413912</v>
      </c>
      <c r="I98" s="4">
        <f>'1'!I98</f>
        <v>0.47386921442483476</v>
      </c>
      <c r="J98" s="6">
        <f>'1'!J98</f>
        <v>1.2494382939717403</v>
      </c>
      <c r="K98" s="6">
        <f>'1'!K98</f>
        <v>0.50418171271013501</v>
      </c>
      <c r="L98" s="6">
        <f>'1'!L98</f>
        <v>0.72670435788687016</v>
      </c>
      <c r="M98" s="6">
        <f>'1'!M98</f>
        <v>0.63182561923311298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0.90838044735858769</v>
      </c>
      <c r="S98" s="6">
        <f>'1'!S98</f>
        <v>0.54502826841515262</v>
      </c>
      <c r="T98" s="6">
        <f>'1'!T98</f>
        <v>0.7897820240413912</v>
      </c>
      <c r="U98" s="6">
        <f>'1'!U98</f>
        <v>0.47386921442483476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0.63595151201839795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0.79493939002299741</v>
      </c>
      <c r="I99" s="4">
        <f>'1'!I99</f>
        <v>0.47696363401379849</v>
      </c>
      <c r="J99" s="6">
        <f>'1'!J99</f>
        <v>1.3043054219519892</v>
      </c>
      <c r="K99" s="6">
        <f>'1'!K99</f>
        <v>0.52632206385035196</v>
      </c>
      <c r="L99" s="6">
        <f>'1'!L99</f>
        <v>0.73144981957118715</v>
      </c>
      <c r="M99" s="6">
        <f>'1'!M99</f>
        <v>0.63595151201839795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0.914312274463984</v>
      </c>
      <c r="S99" s="6">
        <f>'1'!S99</f>
        <v>0.54858736467839031</v>
      </c>
      <c r="T99" s="6">
        <f>'1'!T99</f>
        <v>0.79493939002299741</v>
      </c>
      <c r="U99" s="6">
        <f>'1'!U99</f>
        <v>0.47696363401379849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0.640520606817928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0.80065075852240997</v>
      </c>
      <c r="I100" s="4">
        <f>'1'!I100</f>
        <v>0.48039045511344602</v>
      </c>
      <c r="J100" s="6">
        <f>'1'!J100</f>
        <v>1.3612248432027687</v>
      </c>
      <c r="K100" s="6">
        <f>'1'!K100</f>
        <v>0.549290570123249</v>
      </c>
      <c r="L100" s="6">
        <f>'1'!L100</f>
        <v>0.73670503715234015</v>
      </c>
      <c r="M100" s="6">
        <f>'1'!M100</f>
        <v>0.640520606817928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0.92088129644042516</v>
      </c>
      <c r="S100" s="6">
        <f>'1'!S100</f>
        <v>0.55252877786425514</v>
      </c>
      <c r="T100" s="6">
        <f>'1'!T100</f>
        <v>0.80065075852240997</v>
      </c>
      <c r="U100" s="6">
        <f>'1'!U100</f>
        <v>0.48039045511344602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0.641298713588069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0.80162339198508625</v>
      </c>
      <c r="I101" s="4">
        <f>'1'!I101</f>
        <v>0.48097403519105175</v>
      </c>
      <c r="J101" s="6">
        <f>'1'!J101</f>
        <v>1.4216388460283413</v>
      </c>
      <c r="K101" s="6">
        <f>'1'!K101</f>
        <v>0.57366923336995201</v>
      </c>
      <c r="L101" s="6">
        <f>'1'!L101</f>
        <v>0.73759998911938618</v>
      </c>
      <c r="M101" s="6">
        <f>'1'!M101</f>
        <v>0.641298713588069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0.92199998639923275</v>
      </c>
      <c r="S101" s="6">
        <f>'1'!S101</f>
        <v>0.55319999183953961</v>
      </c>
      <c r="T101" s="6">
        <f>'1'!T101</f>
        <v>0.80162339198508625</v>
      </c>
      <c r="U101" s="6">
        <f>'1'!U101</f>
        <v>0.48097403519105175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0.63569258132828299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0.79461572666035374</v>
      </c>
      <c r="I102" s="4">
        <f>'1'!I102</f>
        <v>0.47676943599621224</v>
      </c>
      <c r="J102" s="6">
        <f>'1'!J102</f>
        <v>1.4872720912498756</v>
      </c>
      <c r="K102" s="6">
        <f>'1'!K102</f>
        <v>0.60015400028175103</v>
      </c>
      <c r="L102" s="6">
        <f>'1'!L102</f>
        <v>0.73115200628984922</v>
      </c>
      <c r="M102" s="6">
        <f>'1'!M102</f>
        <v>0.63569258132828299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0.91394000786231155</v>
      </c>
      <c r="S102" s="6">
        <f>'1'!S102</f>
        <v>0.54836400471738689</v>
      </c>
      <c r="T102" s="6">
        <f>'1'!T102</f>
        <v>0.79461572666035374</v>
      </c>
      <c r="U102" s="6">
        <f>'1'!U102</f>
        <v>0.47676943599621224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0.636736169077319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0.79592021134664881</v>
      </c>
      <c r="I103" s="4">
        <f>'1'!I103</f>
        <v>0.47755212680798925</v>
      </c>
      <c r="J103" s="6">
        <f>'1'!J103</f>
        <v>1.5463958672591525</v>
      </c>
      <c r="K103" s="6">
        <f>'1'!K103</f>
        <v>0.62401202255789701</v>
      </c>
      <c r="L103" s="6">
        <f>'1'!L103</f>
        <v>0.73235230545781005</v>
      </c>
      <c r="M103" s="6">
        <f>'1'!M103</f>
        <v>0.636736169077319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0.91544038182226251</v>
      </c>
      <c r="S103" s="6">
        <f>'1'!S103</f>
        <v>0.54926422909335759</v>
      </c>
      <c r="T103" s="6">
        <f>'1'!T103</f>
        <v>0.79592021134664881</v>
      </c>
      <c r="U103" s="6">
        <f>'1'!U103</f>
        <v>0.47755212680798925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0.64113296185950697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0.80141620232438371</v>
      </c>
      <c r="I104" s="4">
        <f>'1'!I104</f>
        <v>0.48084972139463023</v>
      </c>
      <c r="J104" s="6">
        <f>'1'!J104</f>
        <v>1.5996246268913894</v>
      </c>
      <c r="K104" s="6">
        <f>'1'!K104</f>
        <v>0.64549124832382698</v>
      </c>
      <c r="L104" s="6">
        <f>'1'!L104</f>
        <v>0.73740934711341699</v>
      </c>
      <c r="M104" s="6">
        <f>'1'!M104</f>
        <v>0.64113296185950697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0.92176168389177127</v>
      </c>
      <c r="S104" s="6">
        <f>'1'!S104</f>
        <v>0.55305701033506272</v>
      </c>
      <c r="T104" s="6">
        <f>'1'!T104</f>
        <v>0.80141620232438371</v>
      </c>
      <c r="U104" s="6">
        <f>'1'!U104</f>
        <v>0.48084972139463023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0.64524954318720296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0.8065619289840037</v>
      </c>
      <c r="I105" s="4">
        <f>'1'!I105</f>
        <v>0.48393715739040222</v>
      </c>
      <c r="J105" s="6">
        <f>'1'!J105</f>
        <v>1.6571088051588132</v>
      </c>
      <c r="K105" s="6">
        <f>'1'!K105</f>
        <v>0.66868764913244505</v>
      </c>
      <c r="L105" s="6">
        <f>'1'!L105</f>
        <v>0.74214409907561729</v>
      </c>
      <c r="M105" s="6">
        <f>'1'!M105</f>
        <v>0.64524954318720296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0.92768012384452159</v>
      </c>
      <c r="S105" s="6">
        <f>'1'!S105</f>
        <v>0.556608074306713</v>
      </c>
      <c r="T105" s="6">
        <f>'1'!T105</f>
        <v>0.8065619289840037</v>
      </c>
      <c r="U105" s="6">
        <f>'1'!U105</f>
        <v>0.48393715739040222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0.65699560102296695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0.82124450127870863</v>
      </c>
      <c r="I106" s="4">
        <f>'1'!I106</f>
        <v>0.49274670076722521</v>
      </c>
      <c r="J106" s="6">
        <f>'1'!J106</f>
        <v>1.7166117002066079</v>
      </c>
      <c r="K106" s="6">
        <f>'1'!K106</f>
        <v>0.69269865606344205</v>
      </c>
      <c r="L106" s="6">
        <f>'1'!L106</f>
        <v>0.75565401566874546</v>
      </c>
      <c r="M106" s="6">
        <f>'1'!M106</f>
        <v>0.65699560102296695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0.94456751958593177</v>
      </c>
      <c r="S106" s="6">
        <f>'1'!S106</f>
        <v>0.56674051175155915</v>
      </c>
      <c r="T106" s="6">
        <f>'1'!T106</f>
        <v>0.82124450127870863</v>
      </c>
      <c r="U106" s="6">
        <f>'1'!U106</f>
        <v>0.49274670076722521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0.670050753744029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0.8375634421800362</v>
      </c>
      <c r="I107" s="4">
        <f>'1'!I107</f>
        <v>0.50253806530802181</v>
      </c>
      <c r="J107" s="6">
        <f>'1'!J107</f>
        <v>1.7676552626959385</v>
      </c>
      <c r="K107" s="6">
        <f>'1'!K107</f>
        <v>0.71329609643553904</v>
      </c>
      <c r="L107" s="6">
        <f>'1'!L107</f>
        <v>0.77066960871606394</v>
      </c>
      <c r="M107" s="6">
        <f>'1'!M107</f>
        <v>0.670050753744029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0.96333701089507995</v>
      </c>
      <c r="S107" s="6">
        <f>'1'!S107</f>
        <v>0.57800220653704792</v>
      </c>
      <c r="T107" s="6">
        <f>'1'!T107</f>
        <v>0.8375634421800362</v>
      </c>
      <c r="U107" s="6">
        <f>'1'!U107</f>
        <v>0.50253806530802181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0.68613842023592897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0.85767302529491118</v>
      </c>
      <c r="I108" s="4">
        <f>'1'!I108</f>
        <v>0.51460381517694676</v>
      </c>
      <c r="J108" s="6">
        <f>'1'!J108</f>
        <v>1.8227223913986315</v>
      </c>
      <c r="K108" s="6">
        <f>'1'!K108</f>
        <v>0.73551715320745603</v>
      </c>
      <c r="L108" s="6">
        <f>'1'!L108</f>
        <v>0.78917309605816377</v>
      </c>
      <c r="M108" s="6">
        <f>'1'!M108</f>
        <v>0.68613842023592897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0.98646637007270477</v>
      </c>
      <c r="S108" s="6">
        <f>'1'!S108</f>
        <v>0.59187982204362277</v>
      </c>
      <c r="T108" s="6">
        <f>'1'!T108</f>
        <v>0.85767302529491118</v>
      </c>
      <c r="U108" s="6">
        <f>'1'!U108</f>
        <v>0.51460381517694676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0.71115195916618301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0.88893994895772876</v>
      </c>
      <c r="I109" s="4">
        <f>'1'!I109</f>
        <v>0.53336396937463726</v>
      </c>
      <c r="J109" s="6">
        <f>'1'!J109</f>
        <v>1.8762621039851854</v>
      </c>
      <c r="K109" s="6">
        <f>'1'!K109</f>
        <v>0.75712185679316801</v>
      </c>
      <c r="L109" s="6">
        <f>'1'!L109</f>
        <v>0.81794281857883588</v>
      </c>
      <c r="M109" s="6">
        <f>'1'!M109</f>
        <v>0.71115195916618301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1.0224285232235448</v>
      </c>
      <c r="S109" s="6">
        <f>'1'!S109</f>
        <v>0.61345711393412694</v>
      </c>
      <c r="T109" s="6">
        <f>'1'!T109</f>
        <v>0.88893994895772876</v>
      </c>
      <c r="U109" s="6">
        <f>'1'!U109</f>
        <v>0.53336396937463726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0.732882438412788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0.91610304801598497</v>
      </c>
      <c r="I110" s="4">
        <f>'1'!I110</f>
        <v>0.54966182880959102</v>
      </c>
      <c r="J110" s="6">
        <f>'1'!J110</f>
        <v>1.9227749016558262</v>
      </c>
      <c r="K110" s="6">
        <f>'1'!K110</f>
        <v>0.77589101258555004</v>
      </c>
      <c r="L110" s="6">
        <f>'1'!L110</f>
        <v>0.84293647740932987</v>
      </c>
      <c r="M110" s="6">
        <f>'1'!M110</f>
        <v>0.732882438412788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1.0536705967616624</v>
      </c>
      <c r="S110" s="6">
        <f>'1'!S110</f>
        <v>0.63220235805699743</v>
      </c>
      <c r="T110" s="6">
        <f>'1'!T110</f>
        <v>0.91610304801598497</v>
      </c>
      <c r="U110" s="6">
        <f>'1'!U110</f>
        <v>0.54966182880959102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0.75178923462489899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0.93973654328112377</v>
      </c>
      <c r="I111" s="4">
        <f>'1'!I111</f>
        <v>0.56384192596867422</v>
      </c>
      <c r="J111" s="6">
        <f>'1'!J111</f>
        <v>1.9680571191134613</v>
      </c>
      <c r="K111" s="6">
        <f>'1'!K111</f>
        <v>0.79416359640441903</v>
      </c>
      <c r="L111" s="6">
        <f>'1'!L111</f>
        <v>0.86468243196194317</v>
      </c>
      <c r="M111" s="6">
        <f>'1'!M111</f>
        <v>0.75178923462489899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1.080853039952429</v>
      </c>
      <c r="S111" s="6">
        <f>'1'!S111</f>
        <v>0.64851182397145735</v>
      </c>
      <c r="T111" s="6">
        <f>'1'!T111</f>
        <v>0.93973654328112377</v>
      </c>
      <c r="U111" s="6">
        <f>'1'!U111</f>
        <v>0.56384192596867422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0.77298148128698196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0.96622685160872746</v>
      </c>
      <c r="I112" s="4">
        <f>'1'!I112</f>
        <v>0.57973611096523647</v>
      </c>
      <c r="J112" s="6">
        <f>'1'!J112</f>
        <v>2.0160716607212215</v>
      </c>
      <c r="K112" s="6">
        <f>'1'!K112</f>
        <v>0.813538745973302</v>
      </c>
      <c r="L112" s="6">
        <f>'1'!L112</f>
        <v>0.88905703396279545</v>
      </c>
      <c r="M112" s="6">
        <f>'1'!M112</f>
        <v>0.77298148128698196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1.1113212924534943</v>
      </c>
      <c r="S112" s="6">
        <f>'1'!S112</f>
        <v>0.66679277547209659</v>
      </c>
      <c r="T112" s="6">
        <f>'1'!T112</f>
        <v>0.96622685160872746</v>
      </c>
      <c r="U112" s="6">
        <f>'1'!U112</f>
        <v>0.57973611096523647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0.79159764781164399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0.98949705976455493</v>
      </c>
      <c r="I113" s="4">
        <f>'1'!I113</f>
        <v>0.59369823585873305</v>
      </c>
      <c r="J113" s="6">
        <f>'1'!J113</f>
        <v>2.0639118561553058</v>
      </c>
      <c r="K113" s="6">
        <f>'1'!K113</f>
        <v>0.83284354220591195</v>
      </c>
      <c r="L113" s="6">
        <f>'1'!L113</f>
        <v>0.91046871612446512</v>
      </c>
      <c r="M113" s="6">
        <f>'1'!M113</f>
        <v>0.79159764781164399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1.1380858951555815</v>
      </c>
      <c r="S113" s="6">
        <f>'1'!S113</f>
        <v>0.68285153709334878</v>
      </c>
      <c r="T113" s="6">
        <f>'1'!T113</f>
        <v>0.98949705976455493</v>
      </c>
      <c r="U113" s="6">
        <f>'1'!U113</f>
        <v>0.59369823585873305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0.80993396123169303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1.0124174515396163</v>
      </c>
      <c r="I114" s="4">
        <f>'1'!I114</f>
        <v>0.6074504709237698</v>
      </c>
      <c r="J114" s="6">
        <f>'1'!J114</f>
        <v>2.1028808621669275</v>
      </c>
      <c r="K114" s="6">
        <f>'1'!K114</f>
        <v>0.84856857663806096</v>
      </c>
      <c r="L114" s="6">
        <f>'1'!L114</f>
        <v>0.93155852075458234</v>
      </c>
      <c r="M114" s="6">
        <f>'1'!M114</f>
        <v>0.80993396123169303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1.1644481509432278</v>
      </c>
      <c r="S114" s="6">
        <f>'1'!S114</f>
        <v>0.69866889056593673</v>
      </c>
      <c r="T114" s="6">
        <f>'1'!T114</f>
        <v>1.0124174515396163</v>
      </c>
      <c r="U114" s="6">
        <f>'1'!U114</f>
        <v>0.6074504709237698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0.82752400136321103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1.0344050017040138</v>
      </c>
      <c r="I115" s="4">
        <f>'1'!I115</f>
        <v>0.62064300102240821</v>
      </c>
      <c r="J115" s="6">
        <f>'1'!J115</f>
        <v>2.1474268636521114</v>
      </c>
      <c r="K115" s="6">
        <f>'1'!K115</f>
        <v>0.86654407765443697</v>
      </c>
      <c r="L115" s="6">
        <f>'1'!L115</f>
        <v>0.95178998720650354</v>
      </c>
      <c r="M115" s="6">
        <f>'1'!M115</f>
        <v>0.82752400136321103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1.1897374840081294</v>
      </c>
      <c r="S115" s="6">
        <f>'1'!S115</f>
        <v>0.71384249040487768</v>
      </c>
      <c r="T115" s="6">
        <f>'1'!T115</f>
        <v>1.0344050017040138</v>
      </c>
      <c r="U115" s="6">
        <f>'1'!U115</f>
        <v>0.62064300102240821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0.840323362703712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1.0504042033796399</v>
      </c>
      <c r="I116" s="4">
        <f>'1'!I116</f>
        <v>0.63024252202778397</v>
      </c>
      <c r="J116" s="6">
        <f>'1'!J116</f>
        <v>2.1863907744235709</v>
      </c>
      <c r="K116" s="6">
        <f>'1'!K116</f>
        <v>0.88226705602113298</v>
      </c>
      <c r="L116" s="6">
        <f>'1'!L116</f>
        <v>0.96651137769965956</v>
      </c>
      <c r="M116" s="6">
        <f>'1'!M116</f>
        <v>0.840323362703712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1.2081392221245744</v>
      </c>
      <c r="S116" s="6">
        <f>'1'!S116</f>
        <v>0.72488353327474464</v>
      </c>
      <c r="T116" s="6">
        <f>'1'!T116</f>
        <v>1.0504042033796399</v>
      </c>
      <c r="U116" s="6">
        <f>'1'!U116</f>
        <v>0.63024252202778397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0.85280945974726297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1.0660118246840786</v>
      </c>
      <c r="I117" s="4">
        <f>'1'!I117</f>
        <v>0.6396070948104472</v>
      </c>
      <c r="J117" s="6">
        <f>'1'!J117</f>
        <v>2.2179181980739848</v>
      </c>
      <c r="K117" s="6">
        <f>'1'!K117</f>
        <v>0.89498921327379299</v>
      </c>
      <c r="L117" s="6">
        <f>'1'!L117</f>
        <v>0.98087246224314506</v>
      </c>
      <c r="M117" s="6">
        <f>'1'!M117</f>
        <v>0.85280945974726297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1.2260905778039313</v>
      </c>
      <c r="S117" s="6">
        <f>'1'!S117</f>
        <v>0.73565434668235885</v>
      </c>
      <c r="T117" s="6">
        <f>'1'!T117</f>
        <v>1.0660118246840786</v>
      </c>
      <c r="U117" s="6">
        <f>'1'!U117</f>
        <v>0.6396070948104472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0.86201777411955405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1.0775222176494426</v>
      </c>
      <c r="I118" s="4">
        <f>'1'!I118</f>
        <v>0.64651333058966554</v>
      </c>
      <c r="J118" s="6">
        <f>'1'!J118</f>
        <v>2.2529259330321274</v>
      </c>
      <c r="K118" s="6">
        <f>'1'!K118</f>
        <v>0.90911576906646996</v>
      </c>
      <c r="L118" s="6">
        <f>'1'!L118</f>
        <v>0.99146355253679042</v>
      </c>
      <c r="M118" s="6">
        <f>'1'!M118</f>
        <v>0.86201777411955405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1.239329440670988</v>
      </c>
      <c r="S118" s="6">
        <f>'1'!S118</f>
        <v>0.74359766440259278</v>
      </c>
      <c r="T118" s="6">
        <f>'1'!T118</f>
        <v>1.0775222176494426</v>
      </c>
      <c r="U118" s="6">
        <f>'1'!U118</f>
        <v>0.64651333058966554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0.87298182325578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1.0912272790697251</v>
      </c>
      <c r="I119" s="4">
        <f>'1'!I119</f>
        <v>0.65473636744183494</v>
      </c>
      <c r="J119" s="6">
        <f>'1'!J119</f>
        <v>2.2810089529880231</v>
      </c>
      <c r="K119" s="6">
        <f>'1'!K119</f>
        <v>0.92044801745980798</v>
      </c>
      <c r="L119" s="6">
        <f>'1'!L119</f>
        <v>1.0040740292962671</v>
      </c>
      <c r="M119" s="6">
        <f>'1'!M119</f>
        <v>0.87298182325578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1.2550925366203338</v>
      </c>
      <c r="S119" s="6">
        <f>'1'!S119</f>
        <v>0.75305552197220038</v>
      </c>
      <c r="T119" s="6">
        <f>'1'!T119</f>
        <v>1.0912272790697251</v>
      </c>
      <c r="U119" s="6">
        <f>'1'!U119</f>
        <v>0.65473636744183494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0.87507253745101099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1.0938406718137637</v>
      </c>
      <c r="I120" s="4">
        <f>'1'!I120</f>
        <v>0.65630440308825821</v>
      </c>
      <c r="J120" s="6">
        <f>'1'!J120</f>
        <v>2.3086664219922448</v>
      </c>
      <c r="K120" s="6">
        <f>'1'!K120</f>
        <v>0.93160854468156395</v>
      </c>
      <c r="L120" s="6">
        <f>'1'!L120</f>
        <v>1.0064786977214164</v>
      </c>
      <c r="M120" s="6">
        <f>'1'!M120</f>
        <v>0.87507253745101099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1.2580983721517704</v>
      </c>
      <c r="S120" s="6">
        <f>'1'!S120</f>
        <v>0.75485902329106236</v>
      </c>
      <c r="T120" s="6">
        <f>'1'!T120</f>
        <v>1.0938406718137637</v>
      </c>
      <c r="U120" s="6">
        <f>'1'!U120</f>
        <v>0.65630440308825821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0.87874265874973301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1.0984283234371663</v>
      </c>
      <c r="I121" s="4">
        <f>'1'!I121</f>
        <v>0.65905699406229978</v>
      </c>
      <c r="J121" s="6">
        <f>'1'!J121</f>
        <v>2.3324760027005422</v>
      </c>
      <c r="K121" s="6">
        <f>'1'!K121</f>
        <v>0.94121634623394002</v>
      </c>
      <c r="L121" s="6">
        <f>'1'!L121</f>
        <v>1.0106999465289466</v>
      </c>
      <c r="M121" s="6">
        <f>'1'!M121</f>
        <v>0.87874265874973301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1.2633749331611832</v>
      </c>
      <c r="S121" s="6">
        <f>'1'!S121</f>
        <v>0.75802495989670993</v>
      </c>
      <c r="T121" s="6">
        <f>'1'!T121</f>
        <v>1.0984283234371663</v>
      </c>
      <c r="U121" s="6">
        <f>'1'!U121</f>
        <v>0.65905699406229978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0.88618918188621898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1.1077364773577738</v>
      </c>
      <c r="I122" s="4">
        <f>'1'!I122</f>
        <v>0.66464188641466426</v>
      </c>
      <c r="J122" s="6">
        <f>'1'!J122</f>
        <v>2.3560446296715565</v>
      </c>
      <c r="K122" s="6">
        <f>'1'!K122</f>
        <v>0.95072691651964703</v>
      </c>
      <c r="L122" s="6">
        <f>'1'!L122</f>
        <v>1.0192646844086133</v>
      </c>
      <c r="M122" s="6">
        <f>'1'!M122</f>
        <v>0.88618918188621898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1.2740808555107666</v>
      </c>
      <c r="S122" s="6">
        <f>'1'!S122</f>
        <v>0.76444851330646002</v>
      </c>
      <c r="T122" s="6">
        <f>'1'!T122</f>
        <v>1.1077364773577738</v>
      </c>
      <c r="U122" s="6">
        <f>'1'!U122</f>
        <v>0.66464188641466426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0.88984563539549799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1.1123070442443725</v>
      </c>
      <c r="I123" s="4">
        <f>'1'!I123</f>
        <v>0.66738422654662344</v>
      </c>
      <c r="J123" s="6">
        <f>'1'!J123</f>
        <v>2.3804299324015359</v>
      </c>
      <c r="K123" s="6">
        <f>'1'!K123</f>
        <v>0.96056703728005199</v>
      </c>
      <c r="L123" s="6">
        <f>'1'!L123</f>
        <v>1.0234702129891557</v>
      </c>
      <c r="M123" s="6">
        <f>'1'!M123</f>
        <v>0.88984563539549799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1.2793377662364447</v>
      </c>
      <c r="S123" s="6">
        <f>'1'!S123</f>
        <v>0.76760265974186681</v>
      </c>
      <c r="T123" s="6">
        <f>'1'!T123</f>
        <v>1.1123070442443725</v>
      </c>
      <c r="U123" s="6">
        <f>'1'!U123</f>
        <v>0.66738422654662344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0.89346498882233105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1.1168312360279138</v>
      </c>
      <c r="I124" s="4">
        <f>'1'!I124</f>
        <v>0.67009874161674832</v>
      </c>
      <c r="J124" s="6">
        <f>'1'!J124</f>
        <v>2.3969907674571997</v>
      </c>
      <c r="K124" s="6">
        <f>'1'!K124</f>
        <v>0.96724977641375698</v>
      </c>
      <c r="L124" s="6">
        <f>'1'!L124</f>
        <v>1.027633070315525</v>
      </c>
      <c r="M124" s="6">
        <f>'1'!M124</f>
        <v>0.89346498882233105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1.2845413378944062</v>
      </c>
      <c r="S124" s="6">
        <f>'1'!S124</f>
        <v>0.77072480273664379</v>
      </c>
      <c r="T124" s="6">
        <f>'1'!T124</f>
        <v>1.1168312360279138</v>
      </c>
      <c r="U124" s="6">
        <f>'1'!U124</f>
        <v>0.67009874161674832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0.89236690906545801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1.1154586363318226</v>
      </c>
      <c r="I125" s="4">
        <f>'1'!I125</f>
        <v>0.66927518179909351</v>
      </c>
      <c r="J125" s="6">
        <f>'1'!J125</f>
        <v>2.4153369861522913</v>
      </c>
      <c r="K125" s="6">
        <f>'1'!K125</f>
        <v>0.97465296551727199</v>
      </c>
      <c r="L125" s="6">
        <f>'1'!L125</f>
        <v>1.0263700962917817</v>
      </c>
      <c r="M125" s="6">
        <f>'1'!M125</f>
        <v>0.89236690906545801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1.2829626203647271</v>
      </c>
      <c r="S125" s="6">
        <f>'1'!S125</f>
        <v>0.76977757221883625</v>
      </c>
      <c r="T125" s="6">
        <f>'1'!T125</f>
        <v>1.1154586363318226</v>
      </c>
      <c r="U125" s="6">
        <f>'1'!U125</f>
        <v>0.66927518179909351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0.89193631758492098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1.1149203969811512</v>
      </c>
      <c r="I126" s="4">
        <f>'1'!I126</f>
        <v>0.66895223818869076</v>
      </c>
      <c r="J126" s="6">
        <f>'1'!J126</f>
        <v>2.4339346809365132</v>
      </c>
      <c r="K126" s="6">
        <f>'1'!K126</f>
        <v>0.98215763193738204</v>
      </c>
      <c r="L126" s="6">
        <f>'1'!L126</f>
        <v>1.0258748446023123</v>
      </c>
      <c r="M126" s="6">
        <f>'1'!M126</f>
        <v>0.89193631758492098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1.2823435557528904</v>
      </c>
      <c r="S126" s="6">
        <f>'1'!S126</f>
        <v>0.76940613345173414</v>
      </c>
      <c r="T126" s="6">
        <f>'1'!T126</f>
        <v>1.1149203969811512</v>
      </c>
      <c r="U126" s="6">
        <f>'1'!U126</f>
        <v>0.66895223818869076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0.89003384698962995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1.1125423087370374</v>
      </c>
      <c r="I127" s="4">
        <f>'1'!I127</f>
        <v>0.66752538524222249</v>
      </c>
      <c r="J127" s="6">
        <f>'1'!J127</f>
        <v>2.445774801017484</v>
      </c>
      <c r="K127" s="6">
        <f>'1'!K127</f>
        <v>0.98693543653158999</v>
      </c>
      <c r="L127" s="6">
        <f>'1'!L127</f>
        <v>1.02368668756932</v>
      </c>
      <c r="M127" s="6">
        <f>'1'!M127</f>
        <v>0.89003384698962995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1.2796083594616501</v>
      </c>
      <c r="S127" s="6">
        <f>'1'!S127</f>
        <v>0.76776501567698996</v>
      </c>
      <c r="T127" s="6">
        <f>'1'!T127</f>
        <v>1.1125423087370374</v>
      </c>
      <c r="U127" s="6">
        <f>'1'!U127</f>
        <v>0.66752538524222249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0.89215942169610796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1.1151992771201349</v>
      </c>
      <c r="I128" s="4">
        <f>'1'!I128</f>
        <v>0.66911956627208102</v>
      </c>
      <c r="J128" s="6">
        <f>'1'!J128</f>
        <v>2.4514045475817192</v>
      </c>
      <c r="K128" s="6">
        <f>'1'!K128</f>
        <v>0.98920718958940401</v>
      </c>
      <c r="L128" s="6">
        <f>'1'!L128</f>
        <v>1.02613145136995</v>
      </c>
      <c r="M128" s="6">
        <f>'1'!M128</f>
        <v>0.89215942169610796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1.2826643142124374</v>
      </c>
      <c r="S128" s="6">
        <f>'1'!S128</f>
        <v>0.76959858852746255</v>
      </c>
      <c r="T128" s="6">
        <f>'1'!T128</f>
        <v>1.1151992771201349</v>
      </c>
      <c r="U128" s="6">
        <f>'1'!U128</f>
        <v>0.66911956627208102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0.89518796003381595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1.1189849500422699</v>
      </c>
      <c r="I129" s="4">
        <f>'1'!I129</f>
        <v>0.67139097002536197</v>
      </c>
      <c r="J129" s="6">
        <f>'1'!J129</f>
        <v>2.4599442196614763</v>
      </c>
      <c r="K129" s="6">
        <f>'1'!K129</f>
        <v>0.99265317529028096</v>
      </c>
      <c r="L129" s="6">
        <f>'1'!L129</f>
        <v>1.0296147732566299</v>
      </c>
      <c r="M129" s="6">
        <f>'1'!M129</f>
        <v>0.89518796003381595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1.2870184665707873</v>
      </c>
      <c r="S129" s="6">
        <f>'1'!S129</f>
        <v>0.7722110799424724</v>
      </c>
      <c r="T129" s="6">
        <f>'1'!T129</f>
        <v>1.1189849500422699</v>
      </c>
      <c r="U129" s="6">
        <f>'1'!U129</f>
        <v>0.67139097002536197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0.89063866221342902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1.1132983277667863</v>
      </c>
      <c r="I130" s="4">
        <f>'1'!I130</f>
        <v>0.66797899666007177</v>
      </c>
      <c r="J130" s="6">
        <f>'1'!J130</f>
        <v>2.4690944512276745</v>
      </c>
      <c r="K130" s="6">
        <f>'1'!K130</f>
        <v>0.99634553804640802</v>
      </c>
      <c r="L130" s="6">
        <f>'1'!L130</f>
        <v>1.0243823254881885</v>
      </c>
      <c r="M130" s="6">
        <f>'1'!M130</f>
        <v>0.89063866221342902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1.2804779068602357</v>
      </c>
      <c r="S130" s="6">
        <f>'1'!S130</f>
        <v>0.7682867441161414</v>
      </c>
      <c r="T130" s="6">
        <f>'1'!T130</f>
        <v>1.1132983277667863</v>
      </c>
      <c r="U130" s="6">
        <f>'1'!U130</f>
        <v>0.66797899666007177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0.889787468917416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1.1122343361467699</v>
      </c>
      <c r="I131" s="4">
        <f>'1'!I131</f>
        <v>0.66734060168806197</v>
      </c>
      <c r="J131" s="6">
        <f>'1'!J131</f>
        <v>2.4773839995976901</v>
      </c>
      <c r="K131" s="6">
        <f>'1'!K131</f>
        <v>0.99969059215188305</v>
      </c>
      <c r="L131" s="6">
        <f>'1'!L131</f>
        <v>1.0234033118825554</v>
      </c>
      <c r="M131" s="6">
        <f>'1'!M131</f>
        <v>0.889787468917416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1.2792541398531942</v>
      </c>
      <c r="S131" s="6">
        <f>'1'!S131</f>
        <v>0.76755248391191655</v>
      </c>
      <c r="T131" s="6">
        <f>'1'!T131</f>
        <v>1.1122343361467699</v>
      </c>
      <c r="U131" s="6">
        <f>'1'!U131</f>
        <v>0.66734060168806197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0.88962669444051801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1.1120333680506476</v>
      </c>
      <c r="I132" s="4">
        <f>'1'!I132</f>
        <v>0.66722002083038845</v>
      </c>
      <c r="J132" s="6">
        <f>'1'!J132</f>
        <v>2.4781507588913079</v>
      </c>
      <c r="K132" s="6">
        <f>'1'!K132</f>
        <v>1</v>
      </c>
      <c r="L132" s="6">
        <f>'1'!L132</f>
        <v>1.0232183945423239</v>
      </c>
      <c r="M132" s="6">
        <f>'1'!M132</f>
        <v>0.88962669444051801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1.2790229931779049</v>
      </c>
      <c r="S132" s="6">
        <f>'1'!S132</f>
        <v>0.76741379590674286</v>
      </c>
      <c r="T132" s="6">
        <f>'1'!T132</f>
        <v>1.1120333680506476</v>
      </c>
      <c r="U132" s="6">
        <f>'1'!U132</f>
        <v>0.66722002083038845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0.88352572263344198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1.1044071532918025</v>
      </c>
      <c r="I133" s="4">
        <f>'1'!I133</f>
        <v>0.66264429197508146</v>
      </c>
      <c r="J133" s="6">
        <f>'1'!J133</f>
        <v>2.474074799640738</v>
      </c>
      <c r="K133" s="6">
        <f>'1'!K133</f>
        <v>0.99835524161072697</v>
      </c>
      <c r="L133" s="6">
        <f>'1'!L133</f>
        <v>1.0162012640800795</v>
      </c>
      <c r="M133" s="6">
        <f>'1'!M133</f>
        <v>0.88352572263344198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1.2702515801000993</v>
      </c>
      <c r="S133" s="6">
        <f>'1'!S133</f>
        <v>0.76215094806005967</v>
      </c>
      <c r="T133" s="6">
        <f>'1'!T133</f>
        <v>1.1044071532918025</v>
      </c>
      <c r="U133" s="6">
        <f>'1'!U133</f>
        <v>0.66264429197508146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0.87968541848545501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1.0996067731068186</v>
      </c>
      <c r="I134" s="4">
        <f>'1'!I134</f>
        <v>0.65976406386409125</v>
      </c>
      <c r="J134" s="6">
        <f>'1'!J134</f>
        <v>2.4589082608431374</v>
      </c>
      <c r="K134" s="6">
        <f>'1'!K134</f>
        <v>0.99223513824607701</v>
      </c>
      <c r="L134" s="6">
        <f>'1'!L134</f>
        <v>1.0117842767421168</v>
      </c>
      <c r="M134" s="6">
        <f>'1'!M134</f>
        <v>0.87968541848545501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1.264730345927646</v>
      </c>
      <c r="S134" s="6">
        <f>'1'!S134</f>
        <v>0.7588382075565876</v>
      </c>
      <c r="T134" s="6">
        <f>'1'!T134</f>
        <v>1.0996067731068186</v>
      </c>
      <c r="U134" s="6">
        <f>'1'!U134</f>
        <v>0.65976406386409125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0.87674843625843002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1.0959355453230375</v>
      </c>
      <c r="I135" s="4">
        <f>'1'!I135</f>
        <v>0.65756132719382254</v>
      </c>
      <c r="J135" s="6">
        <f>'1'!J135</f>
        <v>2.4481597735436966</v>
      </c>
      <c r="K135" s="6">
        <f>'1'!K135</f>
        <v>0.987897836626764</v>
      </c>
      <c r="L135" s="6">
        <f>'1'!L135</f>
        <v>1.0084062595828791</v>
      </c>
      <c r="M135" s="6">
        <f>'1'!M135</f>
        <v>0.87674843625843002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1.2605078244785988</v>
      </c>
      <c r="S135" s="6">
        <f>'1'!S135</f>
        <v>0.75630469468715933</v>
      </c>
      <c r="T135" s="6">
        <f>'1'!T135</f>
        <v>1.0959355453230375</v>
      </c>
      <c r="U135" s="6">
        <f>'1'!U135</f>
        <v>0.65756132719382254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0.873491034117031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1.0918637926462886</v>
      </c>
      <c r="I136" s="4">
        <f>'1'!I136</f>
        <v>0.65511827558777325</v>
      </c>
      <c r="J136" s="6">
        <f>'1'!J136</f>
        <v>2.4350276293277382</v>
      </c>
      <c r="K136" s="6">
        <f>'1'!K136</f>
        <v>0.98259866579591704</v>
      </c>
      <c r="L136" s="6">
        <f>'1'!L136</f>
        <v>1.004659706325957</v>
      </c>
      <c r="M136" s="6">
        <f>'1'!M136</f>
        <v>0.873491034117031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1.2558246329074463</v>
      </c>
      <c r="S136" s="6">
        <f>'1'!S136</f>
        <v>0.75349477974446777</v>
      </c>
      <c r="T136" s="6">
        <f>'1'!T136</f>
        <v>1.0918637926462886</v>
      </c>
      <c r="U136" s="6">
        <f>'1'!U136</f>
        <v>0.65511827558777325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0.87187031395153902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1.0898378924394239</v>
      </c>
      <c r="I137" s="4">
        <f>'1'!I137</f>
        <v>0.65390273546365429</v>
      </c>
      <c r="J137" s="6">
        <f>'1'!J137</f>
        <v>2.4183375496075645</v>
      </c>
      <c r="K137" s="6">
        <f>'1'!K137</f>
        <v>0.97586377298913696</v>
      </c>
      <c r="L137" s="6">
        <f>'1'!L137</f>
        <v>1.0027956090634755</v>
      </c>
      <c r="M137" s="6">
        <f>'1'!M137</f>
        <v>0.87187031395153902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1.2534945113293445</v>
      </c>
      <c r="S137" s="6">
        <f>'1'!S137</f>
        <v>0.75209670679760665</v>
      </c>
      <c r="T137" s="6">
        <f>'1'!T137</f>
        <v>1.0898378924394239</v>
      </c>
      <c r="U137" s="6">
        <f>'1'!U137</f>
        <v>0.65390273546365429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0.87393626664770097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1.0924203333096263</v>
      </c>
      <c r="I138" s="4">
        <f>'1'!I138</f>
        <v>0.65545219998577575</v>
      </c>
      <c r="J138" s="6">
        <f>'1'!J138</f>
        <v>2.3900986068174332</v>
      </c>
      <c r="K138" s="6">
        <f>'1'!K138</f>
        <v>0.96446860556890901</v>
      </c>
      <c r="L138" s="6">
        <f>'1'!L138</f>
        <v>1.0051717976537882</v>
      </c>
      <c r="M138" s="6">
        <f>'1'!M138</f>
        <v>0.87393626664770097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1.2564647470672352</v>
      </c>
      <c r="S138" s="6">
        <f>'1'!S138</f>
        <v>0.75387884824034113</v>
      </c>
      <c r="T138" s="6">
        <f>'1'!T138</f>
        <v>1.0924203333096263</v>
      </c>
      <c r="U138" s="6">
        <f>'1'!U138</f>
        <v>0.65545219998577575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0.87291805133211398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1.0911475641651425</v>
      </c>
      <c r="I139" s="4">
        <f>'1'!I139</f>
        <v>0.65468853849908548</v>
      </c>
      <c r="J139" s="6">
        <f>'1'!J139</f>
        <v>2.365539561218398</v>
      </c>
      <c r="K139" s="6">
        <f>'1'!K139</f>
        <v>0.95455837492175399</v>
      </c>
      <c r="L139" s="6">
        <f>'1'!L139</f>
        <v>1.0040006809966284</v>
      </c>
      <c r="M139" s="6">
        <f>'1'!M139</f>
        <v>0.87291805133211398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1.2550008512457855</v>
      </c>
      <c r="S139" s="6">
        <f>'1'!S139</f>
        <v>0.75300051074747132</v>
      </c>
      <c r="T139" s="6">
        <f>'1'!T139</f>
        <v>1.0911475641651425</v>
      </c>
      <c r="U139" s="6">
        <f>'1'!U139</f>
        <v>0.65468853849908548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0.871805104025968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1.0897563800324601</v>
      </c>
      <c r="I140" s="4">
        <f>'1'!I140</f>
        <v>0.653853828019476</v>
      </c>
      <c r="J140" s="6">
        <f>'1'!J140</f>
        <v>2.3475712017003634</v>
      </c>
      <c r="K140" s="6">
        <f>'1'!K140</f>
        <v>0.947307662085351</v>
      </c>
      <c r="L140" s="6">
        <f>'1'!L140</f>
        <v>1.0027206068229086</v>
      </c>
      <c r="M140" s="6">
        <f>'1'!M140</f>
        <v>0.871805104025968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1.2534007585286358</v>
      </c>
      <c r="S140" s="6">
        <f>'1'!S140</f>
        <v>0.75204045511718154</v>
      </c>
      <c r="T140" s="6">
        <f>'1'!T140</f>
        <v>1.0897563800324601</v>
      </c>
      <c r="U140" s="6">
        <f>'1'!U140</f>
        <v>0.653853828019476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0.87769169308149497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1.0971146163518688</v>
      </c>
      <c r="I141" s="4">
        <f>'1'!I141</f>
        <v>0.65826876981112126</v>
      </c>
      <c r="J141" s="6">
        <f>'1'!J141</f>
        <v>2.3265736380050699</v>
      </c>
      <c r="K141" s="6">
        <f>'1'!K141</f>
        <v>0.93883458448102997</v>
      </c>
      <c r="L141" s="6">
        <f>'1'!L141</f>
        <v>1.0094911615290203</v>
      </c>
      <c r="M141" s="6">
        <f>'1'!M141</f>
        <v>0.87769169308149497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1.2618639519112753</v>
      </c>
      <c r="S141" s="6">
        <f>'1'!S141</f>
        <v>0.75711837114676528</v>
      </c>
      <c r="T141" s="6">
        <f>'1'!T141</f>
        <v>1.0971146163518688</v>
      </c>
      <c r="U141" s="6">
        <f>'1'!U141</f>
        <v>0.65826876981112126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0.87773268454996101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1.0971658556874513</v>
      </c>
      <c r="I142" s="4">
        <f>'1'!I142</f>
        <v>0.65829951341247073</v>
      </c>
      <c r="J142" s="6">
        <f>'1'!J142</f>
        <v>2.3005121502273438</v>
      </c>
      <c r="K142" s="6">
        <f>'1'!K142</f>
        <v>0.92831807829825597</v>
      </c>
      <c r="L142" s="6">
        <f>'1'!L142</f>
        <v>1.0095383085231651</v>
      </c>
      <c r="M142" s="6">
        <f>'1'!M142</f>
        <v>0.87773268454996101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1.2619228856539564</v>
      </c>
      <c r="S142" s="6">
        <f>'1'!S142</f>
        <v>0.75715373139237374</v>
      </c>
      <c r="T142" s="6">
        <f>'1'!T142</f>
        <v>1.0971658556874513</v>
      </c>
      <c r="U142" s="6">
        <f>'1'!U142</f>
        <v>0.65829951341247073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0.87727471779312405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1.096593397241405</v>
      </c>
      <c r="I143" s="4">
        <f>'1'!I143</f>
        <v>0.65795603834484306</v>
      </c>
      <c r="J143" s="6">
        <f>'1'!J143</f>
        <v>2.272268793271579</v>
      </c>
      <c r="K143" s="6">
        <f>'1'!K143</f>
        <v>0.91692112964433303</v>
      </c>
      <c r="L143" s="6">
        <f>'1'!L143</f>
        <v>1.0090115707211038</v>
      </c>
      <c r="M143" s="6">
        <f>'1'!M143</f>
        <v>0.87727471779312405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1.2612644634013797</v>
      </c>
      <c r="S143" s="6">
        <f>'1'!S143</f>
        <v>0.75675867804082786</v>
      </c>
      <c r="T143" s="6">
        <f>'1'!T143</f>
        <v>1.096593397241405</v>
      </c>
      <c r="U143" s="6">
        <f>'1'!U143</f>
        <v>0.65795603834484306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0.88384529045703797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1.1048066130712975</v>
      </c>
      <c r="I144" s="4">
        <f>'1'!I144</f>
        <v>0.66288396784277848</v>
      </c>
      <c r="J144" s="6">
        <f>'1'!J144</f>
        <v>2.2494429855356266</v>
      </c>
      <c r="K144" s="6">
        <f>'1'!K144</f>
        <v>0.90771030675389497</v>
      </c>
      <c r="L144" s="6">
        <f>'1'!L144</f>
        <v>1.0165688201319052</v>
      </c>
      <c r="M144" s="6">
        <f>'1'!M144</f>
        <v>0.88384529045703797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1.2707110251648814</v>
      </c>
      <c r="S144" s="6">
        <f>'1'!S144</f>
        <v>0.76242661509892895</v>
      </c>
      <c r="T144" s="6">
        <f>'1'!T144</f>
        <v>1.1048066130712975</v>
      </c>
      <c r="U144" s="6">
        <f>'1'!U144</f>
        <v>0.66288396784277848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0.89043019909808896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1.1130377488726113</v>
      </c>
      <c r="I145" s="4">
        <f>'1'!I145</f>
        <v>0.66782264932356672</v>
      </c>
      <c r="J145" s="6">
        <f>'1'!J145</f>
        <v>2.2283223307819413</v>
      </c>
      <c r="K145" s="6">
        <f>'1'!K145</f>
        <v>0.89918755862087396</v>
      </c>
      <c r="L145" s="6">
        <f>'1'!L145</f>
        <v>1.0241425582964747</v>
      </c>
      <c r="M145" s="6">
        <f>'1'!M145</f>
        <v>0.89043019909808896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1.2801781978705935</v>
      </c>
      <c r="S145" s="6">
        <f>'1'!S145</f>
        <v>0.76810691872235604</v>
      </c>
      <c r="T145" s="6">
        <f>'1'!T145</f>
        <v>1.1130377488726113</v>
      </c>
      <c r="U145" s="6">
        <f>'1'!U145</f>
        <v>0.66782264932356672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0.89035963930385298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1.1129495491298163</v>
      </c>
      <c r="I146" s="4">
        <f>'1'!I146</f>
        <v>0.66776972947788971</v>
      </c>
      <c r="J146" s="6">
        <f>'1'!J146</f>
        <v>2.2075305293634555</v>
      </c>
      <c r="K146" s="6">
        <f>'1'!K146</f>
        <v>0.890797511589277</v>
      </c>
      <c r="L146" s="6">
        <f>'1'!L146</f>
        <v>1.0240614028187576</v>
      </c>
      <c r="M146" s="6">
        <f>'1'!M146</f>
        <v>0.89035963930385298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1.280076753523447</v>
      </c>
      <c r="S146" s="6">
        <f>'1'!S146</f>
        <v>0.76804605211406818</v>
      </c>
      <c r="T146" s="6">
        <f>'1'!T146</f>
        <v>1.1129495491298163</v>
      </c>
      <c r="U146" s="6">
        <f>'1'!U146</f>
        <v>0.66776972947788971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0.89200676246268595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1.1150084530783575</v>
      </c>
      <c r="I147" s="4">
        <f>'1'!I147</f>
        <v>0.66900507184701441</v>
      </c>
      <c r="J147" s="6">
        <f>'1'!J147</f>
        <v>2.1819881697246801</v>
      </c>
      <c r="K147" s="6">
        <f>'1'!K147</f>
        <v>0.88049048747174397</v>
      </c>
      <c r="L147" s="6">
        <f>'1'!L147</f>
        <v>1.0259558679070095</v>
      </c>
      <c r="M147" s="6">
        <f>'1'!M147</f>
        <v>0.89200676246268595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1.282444834883762</v>
      </c>
      <c r="S147" s="6">
        <f>'1'!S147</f>
        <v>0.76946690093025716</v>
      </c>
      <c r="T147" s="6">
        <f>'1'!T147</f>
        <v>1.1150084530783575</v>
      </c>
      <c r="U147" s="6">
        <f>'1'!U147</f>
        <v>0.66900507184701441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0.89619027216758096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1.1202378402094761</v>
      </c>
      <c r="I148" s="4">
        <f>'1'!I148</f>
        <v>0.67214270412568577</v>
      </c>
      <c r="J148" s="6">
        <f>'1'!J148</f>
        <v>2.1536797249829269</v>
      </c>
      <c r="K148" s="6">
        <f>'1'!K148</f>
        <v>0.86906727415827401</v>
      </c>
      <c r="L148" s="6">
        <f>'1'!L148</f>
        <v>1.0307675986144462</v>
      </c>
      <c r="M148" s="6">
        <f>'1'!M148</f>
        <v>0.89619027216758096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1.2884594982680577</v>
      </c>
      <c r="S148" s="6">
        <f>'1'!S148</f>
        <v>0.77307569896083472</v>
      </c>
      <c r="T148" s="6">
        <f>'1'!T148</f>
        <v>1.1202378402094761</v>
      </c>
      <c r="U148" s="6">
        <f>'1'!U148</f>
        <v>0.67214270412568577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0.901658176597817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1.1270727207472713</v>
      </c>
      <c r="I149" s="4">
        <f>'1'!I149</f>
        <v>0.67624363244836272</v>
      </c>
      <c r="J149" s="6">
        <f>'1'!J149</f>
        <v>2.1262971784774796</v>
      </c>
      <c r="K149" s="6">
        <f>'1'!K149</f>
        <v>0.85801768550544399</v>
      </c>
      <c r="L149" s="6">
        <f>'1'!L149</f>
        <v>1.0370565964913991</v>
      </c>
      <c r="M149" s="6">
        <f>'1'!M149</f>
        <v>0.901658176597817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1.2963207456142489</v>
      </c>
      <c r="S149" s="6">
        <f>'1'!S149</f>
        <v>0.77779244736854936</v>
      </c>
      <c r="T149" s="6">
        <f>'1'!T149</f>
        <v>1.1270727207472713</v>
      </c>
      <c r="U149" s="6">
        <f>'1'!U149</f>
        <v>0.67624363244836272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0.90846164472795499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1.1355770559099438</v>
      </c>
      <c r="I150" s="4">
        <f>'1'!I150</f>
        <v>0.68134623354596624</v>
      </c>
      <c r="J150" s="6">
        <f>'1'!J150</f>
        <v>2.1006660911328012</v>
      </c>
      <c r="K150" s="6">
        <f>'1'!K150</f>
        <v>0.84767485738947201</v>
      </c>
      <c r="L150" s="6">
        <f>'1'!L150</f>
        <v>1.0448817143536926</v>
      </c>
      <c r="M150" s="6">
        <f>'1'!M150</f>
        <v>0.90846164472795499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1.3061021429421158</v>
      </c>
      <c r="S150" s="6">
        <f>'1'!S150</f>
        <v>0.78366128576526939</v>
      </c>
      <c r="T150" s="6">
        <f>'1'!T150</f>
        <v>1.1355770559099438</v>
      </c>
      <c r="U150" s="6">
        <f>'1'!U150</f>
        <v>0.68134623354596624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0.91338799028106199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1.1417349878513274</v>
      </c>
      <c r="I151" s="4">
        <f>'1'!I151</f>
        <v>0.68504099271079655</v>
      </c>
      <c r="J151" s="6">
        <f>'1'!J151</f>
        <v>2.0651252810975795</v>
      </c>
      <c r="K151" s="6">
        <f>'1'!K151</f>
        <v>0.83333319156962404</v>
      </c>
      <c r="L151" s="6">
        <f>'1'!L151</f>
        <v>1.0505478296122741</v>
      </c>
      <c r="M151" s="6">
        <f>'1'!M151</f>
        <v>0.91338799028106199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1.3131847870153426</v>
      </c>
      <c r="S151" s="6">
        <f>'1'!S151</f>
        <v>0.78791087220920564</v>
      </c>
      <c r="T151" s="6">
        <f>'1'!T151</f>
        <v>1.1417349878513274</v>
      </c>
      <c r="U151" s="6">
        <f>'1'!U151</f>
        <v>0.68504099271079655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0.91753291210727705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1.1469161401340964</v>
      </c>
      <c r="I152" s="4">
        <f>'1'!I152</f>
        <v>0.68814968408045774</v>
      </c>
      <c r="J152" s="6">
        <f>'1'!J152</f>
        <v>2.0333818486172106</v>
      </c>
      <c r="K152" s="6">
        <f>'1'!K152</f>
        <v>0.82052386898645302</v>
      </c>
      <c r="L152" s="6">
        <f>'1'!L152</f>
        <v>1.0553151778528644</v>
      </c>
      <c r="M152" s="6">
        <f>'1'!M152</f>
        <v>0.91753291210727705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1.3191439723160805</v>
      </c>
      <c r="S152" s="6">
        <f>'1'!S152</f>
        <v>0.79148638338964838</v>
      </c>
      <c r="T152" s="6">
        <f>'1'!T152</f>
        <v>1.1469161401340964</v>
      </c>
      <c r="U152" s="6">
        <f>'1'!U152</f>
        <v>0.68814968408045774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0.92012985797701097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1.1501623224712638</v>
      </c>
      <c r="I153" s="4">
        <f>'1'!I153</f>
        <v>0.69009739348275823</v>
      </c>
      <c r="J153" s="6">
        <f>'1'!J153</f>
        <v>2.0000349658740015</v>
      </c>
      <c r="K153" s="6">
        <f>'1'!K153</f>
        <v>0.80706751140870503</v>
      </c>
      <c r="L153" s="6">
        <f>'1'!L153</f>
        <v>1.0583020967483385</v>
      </c>
      <c r="M153" s="6">
        <f>'1'!M153</f>
        <v>0.92012985797701097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1.3228776209354232</v>
      </c>
      <c r="S153" s="6">
        <f>'1'!S153</f>
        <v>0.7937265725612539</v>
      </c>
      <c r="T153" s="6">
        <f>'1'!T153</f>
        <v>1.1501623224712638</v>
      </c>
      <c r="U153" s="6">
        <f>'1'!U153</f>
        <v>0.69009739348275823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0.92520112144845601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1.1565014018105699</v>
      </c>
      <c r="I154" s="4">
        <f>'1'!I154</f>
        <v>0.69390084108634198</v>
      </c>
      <c r="J154" s="6">
        <f>'1'!J154</f>
        <v>1.96390980875218</v>
      </c>
      <c r="K154" s="6">
        <f>'1'!K154</f>
        <v>0.79249004593683703</v>
      </c>
      <c r="L154" s="6">
        <f>'1'!L154</f>
        <v>1.0641348916722997</v>
      </c>
      <c r="M154" s="6">
        <f>'1'!M154</f>
        <v>0.92520112144845601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1.3301686145903746</v>
      </c>
      <c r="S154" s="6">
        <f>'1'!S154</f>
        <v>0.79810116875422477</v>
      </c>
      <c r="T154" s="6">
        <f>'1'!T154</f>
        <v>1.1565014018105699</v>
      </c>
      <c r="U154" s="6">
        <f>'1'!U154</f>
        <v>0.69390084108634198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0.92881001043608802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1.1610125130451101</v>
      </c>
      <c r="I155" s="4">
        <f>'1'!I155</f>
        <v>0.69660750782706604</v>
      </c>
      <c r="J155" s="6">
        <f>'1'!J155</f>
        <v>1.9211465535034602</v>
      </c>
      <c r="K155" s="6">
        <f>'1'!K155</f>
        <v>0.77523393062775403</v>
      </c>
      <c r="L155" s="6">
        <f>'1'!L155</f>
        <v>1.0682857131562804</v>
      </c>
      <c r="M155" s="6">
        <f>'1'!M155</f>
        <v>0.92881001043608802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1.3353571414453504</v>
      </c>
      <c r="S155" s="6">
        <f>'1'!S155</f>
        <v>0.80121428486721036</v>
      </c>
      <c r="T155" s="6">
        <f>'1'!T155</f>
        <v>1.1610125130451101</v>
      </c>
      <c r="U155" s="6">
        <f>'1'!U155</f>
        <v>0.69660750782706604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0.93189723426144899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1.1648715428268113</v>
      </c>
      <c r="I156" s="4">
        <f>'1'!I156</f>
        <v>0.69892292569608672</v>
      </c>
      <c r="J156" s="6">
        <f>'1'!J156</f>
        <v>1.8780878624681188</v>
      </c>
      <c r="K156" s="6">
        <f>'1'!K156</f>
        <v>0.75785859909037601</v>
      </c>
      <c r="L156" s="6">
        <f>'1'!L156</f>
        <v>1.0718365330967332</v>
      </c>
      <c r="M156" s="6">
        <f>'1'!M156</f>
        <v>0.93189723426144899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1.3397956663709165</v>
      </c>
      <c r="S156" s="6">
        <f>'1'!S156</f>
        <v>0.80387739982254991</v>
      </c>
      <c r="T156" s="6">
        <f>'1'!T156</f>
        <v>1.1648715428268113</v>
      </c>
      <c r="U156" s="6">
        <f>'1'!U156</f>
        <v>0.69892292569608672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0.93758529376930899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1.1719816172116362</v>
      </c>
      <c r="I157" s="4">
        <f>'1'!I157</f>
        <v>0.7031889703269818</v>
      </c>
      <c r="J157" s="6">
        <f>'1'!J157</f>
        <v>1.8379952816895044</v>
      </c>
      <c r="K157" s="6">
        <f>'1'!K157</f>
        <v>0.74168017223931904</v>
      </c>
      <c r="L157" s="6">
        <f>'1'!L157</f>
        <v>1.0783787458631273</v>
      </c>
      <c r="M157" s="6">
        <f>'1'!M157</f>
        <v>0.93758529376930899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1.3479734323289092</v>
      </c>
      <c r="S157" s="6">
        <f>'1'!S157</f>
        <v>0.80878405939734543</v>
      </c>
      <c r="T157" s="6">
        <f>'1'!T157</f>
        <v>1.1719816172116362</v>
      </c>
      <c r="U157" s="6">
        <f>'1'!U157</f>
        <v>0.7031889703269818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0.94535421799320796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1.1816927724915098</v>
      </c>
      <c r="I158" s="4">
        <f>'1'!I158</f>
        <v>0.70901566349490597</v>
      </c>
      <c r="J158" s="6">
        <f>'1'!J158</f>
        <v>1.7995016556862788</v>
      </c>
      <c r="K158" s="6">
        <f>'1'!K158</f>
        <v>0.72614696633361897</v>
      </c>
      <c r="L158" s="6">
        <f>'1'!L158</f>
        <v>1.0873142985183881</v>
      </c>
      <c r="M158" s="6">
        <f>'1'!M158</f>
        <v>0.94535421799320796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1.3591428731479851</v>
      </c>
      <c r="S158" s="6">
        <f>'1'!S158</f>
        <v>0.81548572388879115</v>
      </c>
      <c r="T158" s="6">
        <f>'1'!T158</f>
        <v>1.1816927724915098</v>
      </c>
      <c r="U158" s="6">
        <f>'1'!U158</f>
        <v>0.70901566349490597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0.94911728369789305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1.1863966046223664</v>
      </c>
      <c r="I159" s="4">
        <f>'1'!I159</f>
        <v>0.71183796277341982</v>
      </c>
      <c r="J159" s="6">
        <f>'1'!J159</f>
        <v>1.7638826151001672</v>
      </c>
      <c r="K159" s="6">
        <f>'1'!K159</f>
        <v>0.71177373239766295</v>
      </c>
      <c r="L159" s="6">
        <f>'1'!L159</f>
        <v>1.0916424488234178</v>
      </c>
      <c r="M159" s="6">
        <f>'1'!M159</f>
        <v>0.94911728369789305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1.3645530610292722</v>
      </c>
      <c r="S159" s="6">
        <f>'1'!S159</f>
        <v>0.81873183661756332</v>
      </c>
      <c r="T159" s="6">
        <f>'1'!T159</f>
        <v>1.1863966046223664</v>
      </c>
      <c r="U159" s="6">
        <f>'1'!U159</f>
        <v>0.71183796277341982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0.95133263437816196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1.1891657929727024</v>
      </c>
      <c r="I160" s="4">
        <f>'1'!I160</f>
        <v>0.7134994757836215</v>
      </c>
      <c r="J160" s="6">
        <f>'1'!J160</f>
        <v>1.7282027415854144</v>
      </c>
      <c r="K160" s="6">
        <f>'1'!K160</f>
        <v>0.69737595075070802</v>
      </c>
      <c r="L160" s="6">
        <f>'1'!L160</f>
        <v>1.0941904698985256</v>
      </c>
      <c r="M160" s="6">
        <f>'1'!M160</f>
        <v>0.95133263437816196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1.3677380873731571</v>
      </c>
      <c r="S160" s="6">
        <f>'1'!S160</f>
        <v>0.82064285242389423</v>
      </c>
      <c r="T160" s="6">
        <f>'1'!T160</f>
        <v>1.1891657929727024</v>
      </c>
      <c r="U160" s="6">
        <f>'1'!U160</f>
        <v>0.7134994757836215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0.95368129477338703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1.1921016184667339</v>
      </c>
      <c r="I161" s="4">
        <f>'1'!I161</f>
        <v>0.71526097108004028</v>
      </c>
      <c r="J161" s="6">
        <f>'1'!J161</f>
        <v>1.6938717485836068</v>
      </c>
      <c r="K161" s="6">
        <f>'1'!K161</f>
        <v>0.68352247840701297</v>
      </c>
      <c r="L161" s="6">
        <f>'1'!L161</f>
        <v>1.0968918192779287</v>
      </c>
      <c r="M161" s="6">
        <f>'1'!M161</f>
        <v>0.95368129477338703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1.3711147740974108</v>
      </c>
      <c r="S161" s="6">
        <f>'1'!S161</f>
        <v>0.82266886445844656</v>
      </c>
      <c r="T161" s="6">
        <f>'1'!T161</f>
        <v>1.1921016184667339</v>
      </c>
      <c r="U161" s="6">
        <f>'1'!U161</f>
        <v>0.71526097108004028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0.95673959260972996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1.1959244907621625</v>
      </c>
      <c r="I162" s="4">
        <f>'1'!I162</f>
        <v>0.71755469445729747</v>
      </c>
      <c r="J162" s="6">
        <f>'1'!J162</f>
        <v>1.6577538946640855</v>
      </c>
      <c r="K162" s="6">
        <f>'1'!K162</f>
        <v>0.66894795997227496</v>
      </c>
      <c r="L162" s="6">
        <f>'1'!L162</f>
        <v>1.1004093695287147</v>
      </c>
      <c r="M162" s="6">
        <f>'1'!M162</f>
        <v>0.95673959260972996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1.3755117119108933</v>
      </c>
      <c r="S162" s="6">
        <f>'1'!S162</f>
        <v>0.82530702714653603</v>
      </c>
      <c r="T162" s="6">
        <f>'1'!T162</f>
        <v>1.1959244907621625</v>
      </c>
      <c r="U162" s="6">
        <f>'1'!U162</f>
        <v>0.71755469445729747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0.95760821476302704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1.1970102684537838</v>
      </c>
      <c r="I163" s="4">
        <f>'1'!I163</f>
        <v>0.71820616107227031</v>
      </c>
      <c r="J163" s="6">
        <f>'1'!J163</f>
        <v>1.6189483225767476</v>
      </c>
      <c r="K163" s="6">
        <f>'1'!K163</f>
        <v>0.653288875492403</v>
      </c>
      <c r="L163" s="6">
        <f>'1'!L163</f>
        <v>1.1014084292137654</v>
      </c>
      <c r="M163" s="6">
        <f>'1'!M163</f>
        <v>0.95760821476302704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1.3767605365172066</v>
      </c>
      <c r="S163" s="6">
        <f>'1'!S163</f>
        <v>0.82605632191032408</v>
      </c>
      <c r="T163" s="6">
        <f>'1'!T163</f>
        <v>1.1970102684537838</v>
      </c>
      <c r="U163" s="6">
        <f>'1'!U163</f>
        <v>0.71820616107227031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0.95865775185504798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1.1983221898188099</v>
      </c>
      <c r="I164" s="4">
        <f>'1'!I164</f>
        <v>0.71899331389128596</v>
      </c>
      <c r="J164" s="6">
        <f>'1'!J164</f>
        <v>1.5844400013760545</v>
      </c>
      <c r="K164" s="6">
        <f>'1'!K164</f>
        <v>0.63936384648564004</v>
      </c>
      <c r="L164" s="6">
        <f>'1'!L164</f>
        <v>1.1026155711138697</v>
      </c>
      <c r="M164" s="6">
        <f>'1'!M164</f>
        <v>0.95865775185504798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1.378269463892337</v>
      </c>
      <c r="S164" s="6">
        <f>'1'!S164</f>
        <v>0.82696167833540224</v>
      </c>
      <c r="T164" s="6">
        <f>'1'!T164</f>
        <v>1.1983221898188099</v>
      </c>
      <c r="U164" s="6">
        <f>'1'!U164</f>
        <v>0.71899331389128596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0.96159936425401304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1.2019992053175164</v>
      </c>
      <c r="I165" s="4">
        <f>'1'!I165</f>
        <v>0.72119952319050973</v>
      </c>
      <c r="J165" s="6">
        <f>'1'!J165</f>
        <v>1.5570274703575651</v>
      </c>
      <c r="K165" s="6">
        <f>'1'!K165</f>
        <v>0.62830215828118496</v>
      </c>
      <c r="L165" s="6">
        <f>'1'!L165</f>
        <v>1.1059989137395398</v>
      </c>
      <c r="M165" s="6">
        <f>'1'!M165</f>
        <v>0.96159936425401304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1.3824986421744248</v>
      </c>
      <c r="S165" s="6">
        <f>'1'!S165</f>
        <v>0.82949918530465494</v>
      </c>
      <c r="T165" s="6">
        <f>'1'!T165</f>
        <v>1.2019992053175164</v>
      </c>
      <c r="U165" s="6">
        <f>'1'!U165</f>
        <v>0.72119952319050973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0.964337685467336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1.2054221068341699</v>
      </c>
      <c r="I166" s="4">
        <f>'1'!I166</f>
        <v>0.72325326410050206</v>
      </c>
      <c r="J166" s="6">
        <f>'1'!J166</f>
        <v>1.528991988089653</v>
      </c>
      <c r="K166" s="6">
        <f>'1'!K166</f>
        <v>0.61698909261424595</v>
      </c>
      <c r="L166" s="6">
        <f>'1'!L166</f>
        <v>1.1091484377512937</v>
      </c>
      <c r="M166" s="6">
        <f>'1'!M166</f>
        <v>0.964337685467336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1.3864355471891172</v>
      </c>
      <c r="S166" s="6">
        <f>'1'!S166</f>
        <v>0.83186132831347026</v>
      </c>
      <c r="T166" s="6">
        <f>'1'!T166</f>
        <v>1.2054221068341699</v>
      </c>
      <c r="U166" s="6">
        <f>'1'!U166</f>
        <v>0.72325326410050206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0.969288221233361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1.2116102765417012</v>
      </c>
      <c r="I167" s="4">
        <f>'1'!I167</f>
        <v>0.72696616592502072</v>
      </c>
      <c r="J167" s="6">
        <f>'1'!J167</f>
        <v>1.4970787544334518</v>
      </c>
      <c r="K167" s="6">
        <f>'1'!K167</f>
        <v>0.60411125072278704</v>
      </c>
      <c r="L167" s="6">
        <f>'1'!L167</f>
        <v>1.114842375770793</v>
      </c>
      <c r="M167" s="6">
        <f>'1'!M167</f>
        <v>0.969288221233361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1.3935529697134914</v>
      </c>
      <c r="S167" s="6">
        <f>'1'!S167</f>
        <v>0.83613178182809478</v>
      </c>
      <c r="T167" s="6">
        <f>'1'!T167</f>
        <v>1.2116102765417012</v>
      </c>
      <c r="U167" s="6">
        <f>'1'!U167</f>
        <v>0.72696616592502072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0.96912121130300399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1.2114015141287551</v>
      </c>
      <c r="I168" s="4">
        <f>'1'!I168</f>
        <v>0.72684090847725302</v>
      </c>
      <c r="J168" s="6">
        <f>'1'!J168</f>
        <v>1.4660278592450362</v>
      </c>
      <c r="K168" s="6">
        <f>'1'!K168</f>
        <v>0.59158138542826899</v>
      </c>
      <c r="L168" s="6">
        <f>'1'!L168</f>
        <v>1.1146502866238728</v>
      </c>
      <c r="M168" s="6">
        <f>'1'!M168</f>
        <v>0.96912121130300399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1.3933128582798409</v>
      </c>
      <c r="S168" s="6">
        <f>'1'!S168</f>
        <v>0.83598771496790458</v>
      </c>
      <c r="T168" s="6">
        <f>'1'!T168</f>
        <v>1.2114015141287551</v>
      </c>
      <c r="U168" s="6">
        <f>'1'!U168</f>
        <v>0.72684090847725302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0.97316333081823803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1.2164541635227974</v>
      </c>
      <c r="I169" s="4">
        <f>'1'!I169</f>
        <v>0.72987249811367849</v>
      </c>
      <c r="J169" s="6">
        <f>'1'!J169</f>
        <v>1.4381935439128002</v>
      </c>
      <c r="K169" s="6">
        <f>'1'!K169</f>
        <v>0.580349495991208</v>
      </c>
      <c r="L169" s="6">
        <f>'1'!L169</f>
        <v>1.1192993951395824</v>
      </c>
      <c r="M169" s="6">
        <f>'1'!M169</f>
        <v>0.97316333081823803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1.399124243924478</v>
      </c>
      <c r="S169" s="6">
        <f>'1'!S169</f>
        <v>0.83947454635468688</v>
      </c>
      <c r="T169" s="6">
        <f>'1'!T169</f>
        <v>1.2164541635227974</v>
      </c>
      <c r="U169" s="6">
        <f>'1'!U169</f>
        <v>0.72987249811367849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0.97713921998208897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1.2214240249776112</v>
      </c>
      <c r="I170" s="4">
        <f>'1'!I170</f>
        <v>0.73285441498656678</v>
      </c>
      <c r="J170" s="6">
        <f>'1'!J170</f>
        <v>1.4130536108056841</v>
      </c>
      <c r="K170" s="6">
        <f>'1'!K170</f>
        <v>0.57020486172433904</v>
      </c>
      <c r="L170" s="6">
        <f>'1'!L170</f>
        <v>1.1238723277556302</v>
      </c>
      <c r="M170" s="6">
        <f>'1'!M170</f>
        <v>0.97713921998208897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1.4048404096945377</v>
      </c>
      <c r="S170" s="6">
        <f>'1'!S170</f>
        <v>0.84290424581672263</v>
      </c>
      <c r="T170" s="6">
        <f>'1'!T170</f>
        <v>1.2214240249776112</v>
      </c>
      <c r="U170" s="6">
        <f>'1'!U170</f>
        <v>0.73285441498656678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0.979745931533339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1.2246824144166737</v>
      </c>
      <c r="I171" s="4">
        <f>'1'!I171</f>
        <v>0.7348094486500043</v>
      </c>
      <c r="J171" s="6">
        <f>'1'!J171</f>
        <v>1.3907308412828738</v>
      </c>
      <c r="K171" s="6">
        <f>'1'!K171</f>
        <v>0.56119702818446304</v>
      </c>
      <c r="L171" s="6">
        <f>'1'!L171</f>
        <v>1.1268704788061474</v>
      </c>
      <c r="M171" s="6">
        <f>'1'!M171</f>
        <v>0.979745931533339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1.4085880985076842</v>
      </c>
      <c r="S171" s="6">
        <f>'1'!S171</f>
        <v>0.84515285910461058</v>
      </c>
      <c r="T171" s="6">
        <f>'1'!T171</f>
        <v>1.2246824144166737</v>
      </c>
      <c r="U171" s="6">
        <f>'1'!U171</f>
        <v>0.7348094486500043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0.97813457207203902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1.2226682150900487</v>
      </c>
      <c r="I172" s="4">
        <f>'1'!I172</f>
        <v>0.73360092905402929</v>
      </c>
      <c r="J172" s="6">
        <f>'1'!J172</f>
        <v>1.3661503413810496</v>
      </c>
      <c r="K172" s="6">
        <f>'1'!K172</f>
        <v>0.55127814015328402</v>
      </c>
      <c r="L172" s="6">
        <f>'1'!L172</f>
        <v>1.1250171479075519</v>
      </c>
      <c r="M172" s="6">
        <f>'1'!M172</f>
        <v>0.97813457207203902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1.4062714348844398</v>
      </c>
      <c r="S172" s="6">
        <f>'1'!S172</f>
        <v>0.84376286093066399</v>
      </c>
      <c r="T172" s="6">
        <f>'1'!T172</f>
        <v>1.2226682150900487</v>
      </c>
      <c r="U172" s="6">
        <f>'1'!U172</f>
        <v>0.73360092905402929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0.98285608114665701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1.2285701014333212</v>
      </c>
      <c r="I173" s="4">
        <f>'1'!I173</f>
        <v>0.73714206085999279</v>
      </c>
      <c r="J173" s="6">
        <f>'1'!J173</f>
        <v>1.3456043366536885</v>
      </c>
      <c r="K173" s="6">
        <f>'1'!K173</f>
        <v>0.54298727864954199</v>
      </c>
      <c r="L173" s="6">
        <f>'1'!L173</f>
        <v>1.1304476672088932</v>
      </c>
      <c r="M173" s="6">
        <f>'1'!M173</f>
        <v>0.98285608114665701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1.4130595840111164</v>
      </c>
      <c r="S173" s="6">
        <f>'1'!S173</f>
        <v>0.84783575040666992</v>
      </c>
      <c r="T173" s="6">
        <f>'1'!T173</f>
        <v>1.2285701014333212</v>
      </c>
      <c r="U173" s="6">
        <f>'1'!U173</f>
        <v>0.73714206085999279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0.99124176123949603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1.2390522015493701</v>
      </c>
      <c r="I174" s="4">
        <f>'1'!I174</f>
        <v>0.74343132092962205</v>
      </c>
      <c r="J174" s="6">
        <f>'1'!J174</f>
        <v>1.321117262273416</v>
      </c>
      <c r="K174" s="6">
        <f>'1'!K174</f>
        <v>0.53310609031085199</v>
      </c>
      <c r="L174" s="6">
        <f>'1'!L174</f>
        <v>1.1400925915073219</v>
      </c>
      <c r="M174" s="6">
        <f>'1'!M174</f>
        <v>0.99124176123949603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1.4251157393841525</v>
      </c>
      <c r="S174" s="6">
        <f>'1'!S174</f>
        <v>0.85506944363049142</v>
      </c>
      <c r="T174" s="6">
        <f>'1'!T174</f>
        <v>1.2390522015493701</v>
      </c>
      <c r="U174" s="6">
        <f>'1'!U174</f>
        <v>0.74343132092962205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0.98563865189101496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1.2320483148637686</v>
      </c>
      <c r="I175" s="4">
        <f>'1'!I175</f>
        <v>0.73922898891826128</v>
      </c>
      <c r="J175" s="6">
        <f>'1'!J175</f>
        <v>1.2991720642351161</v>
      </c>
      <c r="K175" s="6">
        <f>'1'!K175</f>
        <v>0.52425061694646402</v>
      </c>
      <c r="L175" s="6">
        <f>'1'!L175</f>
        <v>1.1336480855276498</v>
      </c>
      <c r="M175" s="6">
        <f>'1'!M175</f>
        <v>0.98563865189101496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1.4170601069095623</v>
      </c>
      <c r="S175" s="6">
        <f>'1'!S175</f>
        <v>0.85023606414573738</v>
      </c>
      <c r="T175" s="6">
        <f>'1'!T175</f>
        <v>1.2320483148637686</v>
      </c>
      <c r="U175" s="6">
        <f>'1'!U175</f>
        <v>0.73922898891826128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0.98902406848764801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1.2362800856095599</v>
      </c>
      <c r="I176" s="4">
        <f>'1'!I176</f>
        <v>0.74176805136573598</v>
      </c>
      <c r="J176" s="6">
        <f>'1'!J176</f>
        <v>1.2807853825932538</v>
      </c>
      <c r="K176" s="6">
        <f>'1'!K176</f>
        <v>0.51683109996353105</v>
      </c>
      <c r="L176" s="6">
        <f>'1'!L176</f>
        <v>1.1375418766610672</v>
      </c>
      <c r="M176" s="6">
        <f>'1'!M176</f>
        <v>0.98902406848764801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1.421927345826334</v>
      </c>
      <c r="S176" s="6">
        <f>'1'!S176</f>
        <v>0.85315640749580046</v>
      </c>
      <c r="T176" s="6">
        <f>'1'!T176</f>
        <v>1.2362800856095599</v>
      </c>
      <c r="U176" s="6">
        <f>'1'!U176</f>
        <v>0.74176805136573598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0.98992244648391303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1.2374030581048914</v>
      </c>
      <c r="I177" s="4">
        <f>'1'!I177</f>
        <v>0.7424418348629348</v>
      </c>
      <c r="J177" s="6">
        <f>'1'!J177</f>
        <v>1.2635611477995203</v>
      </c>
      <c r="K177" s="6">
        <f>'1'!K177</f>
        <v>0.50988066132216303</v>
      </c>
      <c r="L177" s="6">
        <f>'1'!L177</f>
        <v>1.1385751605055998</v>
      </c>
      <c r="M177" s="6">
        <f>'1'!M177</f>
        <v>0.98992244648391303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1.4232189506319997</v>
      </c>
      <c r="S177" s="6">
        <f>'1'!S177</f>
        <v>0.85393137037919986</v>
      </c>
      <c r="T177" s="6">
        <f>'1'!T177</f>
        <v>1.2374030581048914</v>
      </c>
      <c r="U177" s="6">
        <f>'1'!U177</f>
        <v>0.7424418348629348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0.98913257596441095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1.2364157199555137</v>
      </c>
      <c r="I178" s="4">
        <f>'1'!I178</f>
        <v>0.74184943197330822</v>
      </c>
      <c r="J178" s="6">
        <f>'1'!J178</f>
        <v>1.2501936424371678</v>
      </c>
      <c r="K178" s="6">
        <f>'1'!K178</f>
        <v>0.50448651598439798</v>
      </c>
      <c r="L178" s="6">
        <f>'1'!L178</f>
        <v>1.1376666782737694</v>
      </c>
      <c r="M178" s="6">
        <f>'1'!M178</f>
        <v>0.98913257596441095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1.4220833478422117</v>
      </c>
      <c r="S178" s="6">
        <f>'1'!S178</f>
        <v>0.85325000870532708</v>
      </c>
      <c r="T178" s="6">
        <f>'1'!T178</f>
        <v>1.2364157199555137</v>
      </c>
      <c r="U178" s="6">
        <f>'1'!U178</f>
        <v>0.74184943197330822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0.991536300689837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1.2394203758622964</v>
      </c>
      <c r="I179" s="4">
        <f>'1'!I179</f>
        <v>0.74365222551737775</v>
      </c>
      <c r="J179" s="6">
        <f>'1'!J179</f>
        <v>1.237030327131815</v>
      </c>
      <c r="K179" s="6">
        <f>'1'!K179</f>
        <v>0.49917476678668499</v>
      </c>
      <c r="L179" s="6">
        <f>'1'!L179</f>
        <v>1.1404313607746908</v>
      </c>
      <c r="M179" s="6">
        <f>'1'!M179</f>
        <v>0.991536300689837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1.4255392009683634</v>
      </c>
      <c r="S179" s="6">
        <f>'1'!S179</f>
        <v>0.85532352058101813</v>
      </c>
      <c r="T179" s="6">
        <f>'1'!T179</f>
        <v>1.2394203758622964</v>
      </c>
      <c r="U179" s="6">
        <f>'1'!U179</f>
        <v>0.74365222551737775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0.99947259431314195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1.2493407428914274</v>
      </c>
      <c r="I180" s="4">
        <f>'1'!I180</f>
        <v>0.74960444573485652</v>
      </c>
      <c r="J180" s="6">
        <f>'1'!J180</f>
        <v>1.2232360149681616</v>
      </c>
      <c r="K180" s="6">
        <f>'1'!K180</f>
        <v>0.49360839350848101</v>
      </c>
      <c r="L180" s="6">
        <f>'1'!L180</f>
        <v>1.1495594160259572</v>
      </c>
      <c r="M180" s="6">
        <f>'1'!M180</f>
        <v>0.99947259431314195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1.4369492700324464</v>
      </c>
      <c r="S180" s="6">
        <f>'1'!S180</f>
        <v>0.86216956201946793</v>
      </c>
      <c r="T180" s="6">
        <f>'1'!T180</f>
        <v>1.2493407428914274</v>
      </c>
      <c r="U180" s="6">
        <f>'1'!U180</f>
        <v>0.74960444573485652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57" t="e">
        <f>'1'!E181</f>
        <v>#N/A</v>
      </c>
      <c r="F181" s="57">
        <f>'1'!F181</f>
        <v>1</v>
      </c>
      <c r="G181" s="57">
        <f>'1'!G181</f>
        <v>365</v>
      </c>
      <c r="H181" s="4">
        <f>'1'!H181</f>
        <v>1.25</v>
      </c>
      <c r="I181" s="4">
        <f>'1'!I181</f>
        <v>0.75</v>
      </c>
      <c r="J181" s="6">
        <f>'1'!J181</f>
        <v>1.2095762583210268</v>
      </c>
      <c r="K181" s="6">
        <f>'1'!K181</f>
        <v>0.48809631697394201</v>
      </c>
      <c r="L181" s="6">
        <f>'1'!L181</f>
        <v>1.1501660201258024</v>
      </c>
      <c r="M181" s="6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6">
        <f>'1'!R181</f>
        <v>1.4377075251572529</v>
      </c>
      <c r="S181" s="6">
        <f>'1'!S181</f>
        <v>0.86262451509435178</v>
      </c>
      <c r="T181" s="6">
        <f>'1'!T181</f>
        <v>1.25</v>
      </c>
      <c r="U181" s="6">
        <f>'1'!U181</f>
        <v>0.75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0.99896131486182904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1.2487016435772862</v>
      </c>
      <c r="I182" s="4">
        <f>'1'!I182</f>
        <v>0.74922098614637178</v>
      </c>
      <c r="J182" s="6">
        <f>'1'!J182</f>
        <v>1.199184979577127</v>
      </c>
      <c r="K182" s="6">
        <f>'1'!K182</f>
        <v>0.48390315854457</v>
      </c>
      <c r="L182" s="6">
        <f>'1'!L182</f>
        <v>1.1489713597742686</v>
      </c>
      <c r="M182" s="6">
        <f>'1'!M182</f>
        <v>0.99896131486182904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1.4362141997178357</v>
      </c>
      <c r="S182" s="6">
        <f>'1'!S182</f>
        <v>0.86172851983070142</v>
      </c>
      <c r="T182" s="6">
        <f>'1'!T182</f>
        <v>1.2487016435772862</v>
      </c>
      <c r="U182" s="6">
        <f>'1'!U182</f>
        <v>0.74922098614637178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0.99638658238106803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1.245483227976335</v>
      </c>
      <c r="I183" s="4">
        <f>'1'!I183</f>
        <v>0.74728993678580102</v>
      </c>
      <c r="J183" s="6">
        <f>'1'!J183</f>
        <v>1.1897667161656231</v>
      </c>
      <c r="K183" s="6">
        <f>'1'!K183</f>
        <v>0.48010263778217799</v>
      </c>
      <c r="L183" s="6">
        <f>'1'!L183</f>
        <v>1.1460099899639828</v>
      </c>
      <c r="M183" s="6">
        <f>'1'!M183</f>
        <v>0.99638658238106803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1.4325124874549786</v>
      </c>
      <c r="S183" s="6">
        <f>'1'!S183</f>
        <v>0.85950749247298708</v>
      </c>
      <c r="T183" s="6">
        <f>'1'!T183</f>
        <v>1.245483227976335</v>
      </c>
      <c r="U183" s="6">
        <f>'1'!U183</f>
        <v>0.74728993678580102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0.99561283964311298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1.2445160495538912</v>
      </c>
      <c r="I184" s="4">
        <f>'1'!I184</f>
        <v>0.74670962973233479</v>
      </c>
      <c r="J184" s="6">
        <f>'1'!J184</f>
        <v>1.182891170471823</v>
      </c>
      <c r="K184" s="6">
        <f>'1'!K184</f>
        <v>0.47732817151166101</v>
      </c>
      <c r="L184" s="6">
        <f>'1'!L184</f>
        <v>1.1451200573584679</v>
      </c>
      <c r="M184" s="6">
        <f>'1'!M184</f>
        <v>0.99561283964311298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1.4314000716980848</v>
      </c>
      <c r="S184" s="6">
        <f>'1'!S184</f>
        <v>0.85884004301885097</v>
      </c>
      <c r="T184" s="6">
        <f>'1'!T184</f>
        <v>1.2445160495538912</v>
      </c>
      <c r="U184" s="6">
        <f>'1'!U184</f>
        <v>0.74670962973233479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0.99450898663426901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1.2431362332928362</v>
      </c>
      <c r="I185" s="4">
        <f>'1'!I185</f>
        <v>0.74588173997570173</v>
      </c>
      <c r="J185" s="6">
        <f>'1'!J185</f>
        <v>1.1761641296556271</v>
      </c>
      <c r="K185" s="6">
        <f>'1'!K185</f>
        <v>0.47461363092446701</v>
      </c>
      <c r="L185" s="6">
        <f>'1'!L185</f>
        <v>1.143850443136482</v>
      </c>
      <c r="M185" s="6">
        <f>'1'!M185</f>
        <v>0.99450898663426901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1.4298130539206024</v>
      </c>
      <c r="S185" s="6">
        <f>'1'!S185</f>
        <v>0.85788783235236155</v>
      </c>
      <c r="T185" s="6">
        <f>'1'!T185</f>
        <v>1.2431362332928362</v>
      </c>
      <c r="U185" s="6">
        <f>'1'!U185</f>
        <v>0.74588173997570173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0.98973296060738702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1.2371662007592339</v>
      </c>
      <c r="I186" s="4">
        <f>'1'!I186</f>
        <v>0.74229972045554027</v>
      </c>
      <c r="J186" s="6">
        <f>'1'!J186</f>
        <v>1.16892857956079</v>
      </c>
      <c r="K186" s="6">
        <f>'1'!K186</f>
        <v>0.47169389326569999</v>
      </c>
      <c r="L186" s="6">
        <f>'1'!L186</f>
        <v>1.1383572202891259</v>
      </c>
      <c r="M186" s="6">
        <f>'1'!M186</f>
        <v>0.98973296060738702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1.4229465253614073</v>
      </c>
      <c r="S186" s="6">
        <f>'1'!S186</f>
        <v>0.85376791521684448</v>
      </c>
      <c r="T186" s="6">
        <f>'1'!T186</f>
        <v>1.2371662007592339</v>
      </c>
      <c r="U186" s="6">
        <f>'1'!U186</f>
        <v>0.74229972045554027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0.98973550258410503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1.2371693782301314</v>
      </c>
      <c r="I187" s="4">
        <f>'1'!I187</f>
        <v>0.74230162693807877</v>
      </c>
      <c r="J187" s="6">
        <f>'1'!J187</f>
        <v>1.1620920506622601</v>
      </c>
      <c r="K187" s="6">
        <f>'1'!K187</f>
        <v>0.46893517131385698</v>
      </c>
      <c r="L187" s="6">
        <f>'1'!L187</f>
        <v>1.1383601439843709</v>
      </c>
      <c r="M187" s="6">
        <f>'1'!M187</f>
        <v>0.98973550258410503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1.4229501799804636</v>
      </c>
      <c r="S187" s="6">
        <f>'1'!S187</f>
        <v>0.85377010798827824</v>
      </c>
      <c r="T187" s="6">
        <f>'1'!T187</f>
        <v>1.2371693782301314</v>
      </c>
      <c r="U187" s="6">
        <f>'1'!U187</f>
        <v>0.74230162693807877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0.98997024539026202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1.2374628067378275</v>
      </c>
      <c r="I188" s="4">
        <f>'1'!I188</f>
        <v>0.74247768404269654</v>
      </c>
      <c r="J188" s="6">
        <f>'1'!J188</f>
        <v>1.1547901545826937</v>
      </c>
      <c r="K188" s="6">
        <f>'1'!K188</f>
        <v>0.46598866127875599</v>
      </c>
      <c r="L188" s="6">
        <f>'1'!L188</f>
        <v>1.1386301371834817</v>
      </c>
      <c r="M188" s="6">
        <f>'1'!M188</f>
        <v>0.98997024539026202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1.4232876714793521</v>
      </c>
      <c r="S188" s="6">
        <f>'1'!S188</f>
        <v>0.85397260288761134</v>
      </c>
      <c r="T188" s="6">
        <f>'1'!T188</f>
        <v>1.2374628067378275</v>
      </c>
      <c r="U188" s="6">
        <f>'1'!U188</f>
        <v>0.74247768404269654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0.98342190250933603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1.2292773781366702</v>
      </c>
      <c r="I189" s="4">
        <f>'1'!I189</f>
        <v>0.73756642688200202</v>
      </c>
      <c r="J189" s="6">
        <f>'1'!J189</f>
        <v>1.1445073303431439</v>
      </c>
      <c r="K189" s="6">
        <f>'1'!K189</f>
        <v>0.461839267137719</v>
      </c>
      <c r="L189" s="6">
        <f>'1'!L189</f>
        <v>1.1310984557137078</v>
      </c>
      <c r="M189" s="6">
        <f>'1'!M189</f>
        <v>0.98342190250933603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1.4138730696421349</v>
      </c>
      <c r="S189" s="6">
        <f>'1'!S189</f>
        <v>0.84832384178528086</v>
      </c>
      <c r="T189" s="6">
        <f>'1'!T189</f>
        <v>1.2292773781366702</v>
      </c>
      <c r="U189" s="6">
        <f>'1'!U189</f>
        <v>0.73756642688200202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0.97692058708469198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1.2211507338558649</v>
      </c>
      <c r="I190" s="4">
        <f>'1'!I190</f>
        <v>0.73269044031351904</v>
      </c>
      <c r="J190" s="6">
        <f>'1'!J190</f>
        <v>1.1408453532871718</v>
      </c>
      <c r="K190" s="6">
        <f>'1'!K190</f>
        <v>0.46036156161765202</v>
      </c>
      <c r="L190" s="6">
        <f>'1'!L190</f>
        <v>1.1236208636261624</v>
      </c>
      <c r="M190" s="6">
        <f>'1'!M190</f>
        <v>0.97692058708469198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1.404526079532703</v>
      </c>
      <c r="S190" s="6">
        <f>'1'!S190</f>
        <v>0.84271564771962182</v>
      </c>
      <c r="T190" s="6">
        <f>'1'!T190</f>
        <v>1.2211507338558649</v>
      </c>
      <c r="U190" s="6">
        <f>'1'!U190</f>
        <v>0.73269044031351904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0.96837608656342999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1.2104701082042875</v>
      </c>
      <c r="I191" s="4">
        <f>'1'!I191</f>
        <v>0.72628206492257252</v>
      </c>
      <c r="J191" s="6">
        <f>'1'!J191</f>
        <v>1.1374160383357697</v>
      </c>
      <c r="K191" s="6">
        <f>'1'!K191</f>
        <v>0.45897774146906001</v>
      </c>
      <c r="L191" s="6">
        <f>'1'!L191</f>
        <v>1.1137932694676598</v>
      </c>
      <c r="M191" s="6">
        <f>'1'!M191</f>
        <v>0.96837608656342999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1.3922415868345748</v>
      </c>
      <c r="S191" s="6">
        <f>'1'!S191</f>
        <v>0.83534495210074478</v>
      </c>
      <c r="T191" s="6">
        <f>'1'!T191</f>
        <v>1.2104701082042875</v>
      </c>
      <c r="U191" s="6">
        <f>'1'!U191</f>
        <v>0.72628206492257252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0.95591322778256904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1.1948915347282112</v>
      </c>
      <c r="I192" s="4">
        <f>'1'!I192</f>
        <v>0.71693492083692678</v>
      </c>
      <c r="J192" s="6">
        <f>'1'!J192</f>
        <v>1.1268931664897375</v>
      </c>
      <c r="K192" s="6">
        <f>'1'!K192</f>
        <v>0.45473148170932698</v>
      </c>
      <c r="L192" s="6">
        <f>'1'!L192</f>
        <v>1.0994589127842871</v>
      </c>
      <c r="M192" s="6">
        <f>'1'!M192</f>
        <v>0.95591322778256904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1.374323640980359</v>
      </c>
      <c r="S192" s="6">
        <f>'1'!S192</f>
        <v>0.82459418458821532</v>
      </c>
      <c r="T192" s="6">
        <f>'1'!T192</f>
        <v>1.1948915347282112</v>
      </c>
      <c r="U192" s="6">
        <f>'1'!U192</f>
        <v>0.71693492083692678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0.94814137877136595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1.1851767234642074</v>
      </c>
      <c r="I193" s="4">
        <f>'1'!I193</f>
        <v>0.71110603407852446</v>
      </c>
      <c r="J193" s="6">
        <f>'1'!J193</f>
        <v>1.1186307107091502</v>
      </c>
      <c r="K193" s="6">
        <f>'1'!K193</f>
        <v>0.45139736018708199</v>
      </c>
      <c r="L193" s="6">
        <f>'1'!L193</f>
        <v>1.0905199961380529</v>
      </c>
      <c r="M193" s="6">
        <f>'1'!M193</f>
        <v>0.94814137877136595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1.3631499951725661</v>
      </c>
      <c r="S193" s="6">
        <f>'1'!S193</f>
        <v>0.81788999710353971</v>
      </c>
      <c r="T193" s="6">
        <f>'1'!T193</f>
        <v>1.1851767234642074</v>
      </c>
      <c r="U193" s="6">
        <f>'1'!U193</f>
        <v>0.71110603407852446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0.94323305723352102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1.1790413215419013</v>
      </c>
      <c r="I194" s="4">
        <f>'1'!I194</f>
        <v>0.70742479292514071</v>
      </c>
      <c r="J194" s="6">
        <f>'1'!J194</f>
        <v>1.1144605027001249</v>
      </c>
      <c r="K194" s="6">
        <f>'1'!K194</f>
        <v>0.44971456990724801</v>
      </c>
      <c r="L194" s="6">
        <f>'1'!L194</f>
        <v>1.0848746114893721</v>
      </c>
      <c r="M194" s="6">
        <f>'1'!M194</f>
        <v>0.94323305723352102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1.3560932643617152</v>
      </c>
      <c r="S194" s="6">
        <f>'1'!S194</f>
        <v>0.81365595861702911</v>
      </c>
      <c r="T194" s="6">
        <f>'1'!T194</f>
        <v>1.1790413215419013</v>
      </c>
      <c r="U194" s="6">
        <f>'1'!U194</f>
        <v>0.70742479292514071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0.931497159733644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1.164371449667055</v>
      </c>
      <c r="I195" s="4">
        <f>'1'!I195</f>
        <v>0.69862286980023303</v>
      </c>
      <c r="J195" s="6">
        <f>'1'!J195</f>
        <v>1.1021934490238514</v>
      </c>
      <c r="K195" s="6">
        <f>'1'!K195</f>
        <v>0.44476448620783599</v>
      </c>
      <c r="L195" s="6">
        <f>'1'!L195</f>
        <v>1.0713763809693342</v>
      </c>
      <c r="M195" s="6">
        <f>'1'!M195</f>
        <v>0.931497159733644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1.3392204762116677</v>
      </c>
      <c r="S195" s="6">
        <f>'1'!S195</f>
        <v>0.80353228572700064</v>
      </c>
      <c r="T195" s="6">
        <f>'1'!T195</f>
        <v>1.164371449667055</v>
      </c>
      <c r="U195" s="6">
        <f>'1'!U195</f>
        <v>0.69862286980023303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0.92419318220176905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1.1552414777522113</v>
      </c>
      <c r="I196" s="4">
        <f>'1'!I196</f>
        <v>0.69314488665132679</v>
      </c>
      <c r="J196" s="6">
        <f>'1'!J196</f>
        <v>1.0942939140506935</v>
      </c>
      <c r="K196" s="6">
        <f>'1'!K196</f>
        <v>0.44157681292169099</v>
      </c>
      <c r="L196" s="6">
        <f>'1'!L196</f>
        <v>1.0629755942004093</v>
      </c>
      <c r="M196" s="6">
        <f>'1'!M196</f>
        <v>0.92419318220176905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1.3287194927505117</v>
      </c>
      <c r="S196" s="6">
        <f>'1'!S196</f>
        <v>0.79723169565030694</v>
      </c>
      <c r="T196" s="6">
        <f>'1'!T196</f>
        <v>1.1552414777522113</v>
      </c>
      <c r="U196" s="6">
        <f>'1'!U196</f>
        <v>0.69314488665132679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2021-11-01T13:20:44Z</dcterms:modified>
</cp:coreProperties>
</file>