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75A331E6-C02C-4719-A26A-798E9E3C171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G69" i="19" s="1"/>
  <c r="F70" i="21"/>
  <c r="F70" i="19" s="1"/>
  <c r="G70" i="21"/>
  <c r="F71" i="21"/>
  <c r="G71" i="21"/>
  <c r="F72" i="21"/>
  <c r="G72" i="21"/>
  <c r="F73" i="21"/>
  <c r="G73" i="21"/>
  <c r="G73" i="19" s="1"/>
  <c r="F74" i="21"/>
  <c r="F74" i="19" s="1"/>
  <c r="G74" i="21"/>
  <c r="G74" i="19" s="1"/>
  <c r="F75" i="21"/>
  <c r="G75" i="21"/>
  <c r="F76" i="21"/>
  <c r="G76" i="21"/>
  <c r="F77" i="21"/>
  <c r="G77" i="21"/>
  <c r="G77" i="19" s="1"/>
  <c r="F78" i="21"/>
  <c r="F78" i="19" s="1"/>
  <c r="G78" i="21"/>
  <c r="F79" i="21"/>
  <c r="G79" i="21"/>
  <c r="F80" i="21"/>
  <c r="G80" i="21"/>
  <c r="F81" i="21"/>
  <c r="G81" i="21"/>
  <c r="G81" i="19" s="1"/>
  <c r="F82" i="21"/>
  <c r="F82" i="19" s="1"/>
  <c r="G82" i="21"/>
  <c r="G82" i="19" s="1"/>
  <c r="F83" i="21"/>
  <c r="G83" i="21"/>
  <c r="F84" i="21"/>
  <c r="G84" i="21"/>
  <c r="F85" i="21"/>
  <c r="G85" i="21"/>
  <c r="G85" i="19" s="1"/>
  <c r="F86" i="21"/>
  <c r="F86" i="19" s="1"/>
  <c r="G86" i="21"/>
  <c r="F87" i="21"/>
  <c r="G87" i="21"/>
  <c r="F88" i="21"/>
  <c r="G88" i="21"/>
  <c r="F89" i="21"/>
  <c r="G89" i="21"/>
  <c r="G89" i="19" s="1"/>
  <c r="F90" i="21"/>
  <c r="F90" i="19" s="1"/>
  <c r="G90" i="21"/>
  <c r="G90" i="19" s="1"/>
  <c r="F91" i="21"/>
  <c r="G91" i="21"/>
  <c r="F92" i="21"/>
  <c r="G92" i="21"/>
  <c r="F93" i="21"/>
  <c r="G93" i="21"/>
  <c r="G93" i="19" s="1"/>
  <c r="F94" i="21"/>
  <c r="F94" i="19" s="1"/>
  <c r="G94" i="2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G101" i="19" s="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G109" i="19" s="1"/>
  <c r="F110" i="21"/>
  <c r="F110" i="19" s="1"/>
  <c r="G110" i="21"/>
  <c r="F111" i="21"/>
  <c r="G111" i="21"/>
  <c r="F112" i="21"/>
  <c r="G112" i="21"/>
  <c r="F113" i="21"/>
  <c r="G113" i="21"/>
  <c r="G113" i="19" s="1"/>
  <c r="F114" i="21"/>
  <c r="F114" i="19" s="1"/>
  <c r="G114" i="21"/>
  <c r="G114" i="19" s="1"/>
  <c r="F115" i="21"/>
  <c r="G115" i="21"/>
  <c r="F116" i="21"/>
  <c r="G116" i="21"/>
  <c r="F117" i="21"/>
  <c r="G117" i="21"/>
  <c r="G117" i="19" s="1"/>
  <c r="F118" i="21"/>
  <c r="F118" i="19" s="1"/>
  <c r="G118" i="21"/>
  <c r="F119" i="21"/>
  <c r="G119" i="21"/>
  <c r="F120" i="21"/>
  <c r="G120" i="21"/>
  <c r="F121" i="21"/>
  <c r="G121" i="21"/>
  <c r="G121" i="19" s="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F127" i="21"/>
  <c r="G127" i="21"/>
  <c r="F128" i="21"/>
  <c r="G128" i="21"/>
  <c r="F129" i="21"/>
  <c r="G129" i="21"/>
  <c r="G129" i="19" s="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G137" i="19" s="1"/>
  <c r="F138" i="21"/>
  <c r="F138" i="19" s="1"/>
  <c r="G138" i="21"/>
  <c r="G138" i="19" s="1"/>
  <c r="F139" i="21"/>
  <c r="G139" i="21"/>
  <c r="F140" i="21"/>
  <c r="G140" i="21"/>
  <c r="F141" i="21"/>
  <c r="G141" i="21"/>
  <c r="G141" i="19" s="1"/>
  <c r="F142" i="21"/>
  <c r="F142" i="19" s="1"/>
  <c r="G142" i="21"/>
  <c r="F143" i="21"/>
  <c r="G143" i="21"/>
  <c r="F144" i="21"/>
  <c r="G144" i="21"/>
  <c r="F145" i="21"/>
  <c r="G145" i="21"/>
  <c r="G145" i="19" s="1"/>
  <c r="F146" i="21"/>
  <c r="F146" i="19" s="1"/>
  <c r="G146" i="21"/>
  <c r="G146" i="19" s="1"/>
  <c r="F147" i="21"/>
  <c r="G147" i="21"/>
  <c r="F148" i="21"/>
  <c r="G148" i="21"/>
  <c r="F149" i="21"/>
  <c r="G149" i="21"/>
  <c r="G149" i="19" s="1"/>
  <c r="F150" i="21"/>
  <c r="F150" i="19" s="1"/>
  <c r="G150" i="21"/>
  <c r="F151" i="21"/>
  <c r="G151" i="21"/>
  <c r="F152" i="21"/>
  <c r="G152" i="21"/>
  <c r="F153" i="21"/>
  <c r="G153" i="21"/>
  <c r="G153" i="19" s="1"/>
  <c r="F154" i="21"/>
  <c r="F154" i="19" s="1"/>
  <c r="G154" i="21"/>
  <c r="G154" i="19" s="1"/>
  <c r="F155" i="21"/>
  <c r="G155" i="21"/>
  <c r="F156" i="21"/>
  <c r="G156" i="21"/>
  <c r="F157" i="21"/>
  <c r="G157" i="21"/>
  <c r="G157" i="19" s="1"/>
  <c r="F158" i="21"/>
  <c r="F158" i="19" s="1"/>
  <c r="G158" i="2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G165" i="19" s="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G173" i="19" s="1"/>
  <c r="F174" i="21"/>
  <c r="F174" i="19" s="1"/>
  <c r="G174" i="21"/>
  <c r="F175" i="21"/>
  <c r="G175" i="21"/>
  <c r="F176" i="21"/>
  <c r="G176" i="21"/>
  <c r="F177" i="21"/>
  <c r="G177" i="21"/>
  <c r="G177" i="19" s="1"/>
  <c r="F178" i="21"/>
  <c r="F178" i="19" s="1"/>
  <c r="G178" i="21"/>
  <c r="G178" i="19" s="1"/>
  <c r="F179" i="21"/>
  <c r="G179" i="21"/>
  <c r="F180" i="21"/>
  <c r="G180" i="21"/>
  <c r="F181" i="21"/>
  <c r="G181" i="21"/>
  <c r="G181" i="19" s="1"/>
  <c r="F182" i="21"/>
  <c r="F182" i="19" s="1"/>
  <c r="G182" i="21"/>
  <c r="F183" i="21"/>
  <c r="F183" i="19" s="1"/>
  <c r="G183" i="21"/>
  <c r="F184" i="21"/>
  <c r="G184" i="21"/>
  <c r="F185" i="21"/>
  <c r="G185" i="21"/>
  <c r="G185" i="19" s="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0" i="19"/>
  <c r="G71" i="19"/>
  <c r="G72" i="19"/>
  <c r="G75" i="19"/>
  <c r="G76" i="19"/>
  <c r="G78" i="19"/>
  <c r="G79" i="19"/>
  <c r="G80" i="19"/>
  <c r="G83" i="19"/>
  <c r="G84" i="19"/>
  <c r="G86" i="19"/>
  <c r="G87" i="19"/>
  <c r="G88" i="19"/>
  <c r="G91" i="19"/>
  <c r="G92" i="19"/>
  <c r="G94" i="19"/>
  <c r="G95" i="19"/>
  <c r="G96" i="19"/>
  <c r="G97" i="19"/>
  <c r="G99" i="19"/>
  <c r="G100" i="19"/>
  <c r="G102" i="19"/>
  <c r="G103" i="19"/>
  <c r="G104" i="19"/>
  <c r="G105" i="19"/>
  <c r="G107" i="19"/>
  <c r="G108" i="19"/>
  <c r="G110" i="19"/>
  <c r="G111" i="19"/>
  <c r="G112" i="19"/>
  <c r="G115" i="19"/>
  <c r="G116" i="19"/>
  <c r="G118" i="19"/>
  <c r="G119" i="19"/>
  <c r="G120" i="19"/>
  <c r="G123" i="19"/>
  <c r="G124" i="19"/>
  <c r="G125" i="19"/>
  <c r="G126" i="19"/>
  <c r="G127" i="19"/>
  <c r="G128" i="19"/>
  <c r="G131" i="19"/>
  <c r="G132" i="19"/>
  <c r="G133" i="19"/>
  <c r="G134" i="19"/>
  <c r="G135" i="19"/>
  <c r="G136" i="19"/>
  <c r="G139" i="19"/>
  <c r="G140" i="19"/>
  <c r="G142" i="19"/>
  <c r="G143" i="19"/>
  <c r="G144" i="19"/>
  <c r="G147" i="19"/>
  <c r="G148" i="19"/>
  <c r="G150" i="19"/>
  <c r="G151" i="19"/>
  <c r="G152" i="19"/>
  <c r="G155" i="19"/>
  <c r="G156" i="19"/>
  <c r="G158" i="19"/>
  <c r="G159" i="19"/>
  <c r="G160" i="19"/>
  <c r="G161" i="19"/>
  <c r="G163" i="19"/>
  <c r="G164" i="19"/>
  <c r="G166" i="19"/>
  <c r="G167" i="19"/>
  <c r="G168" i="19"/>
  <c r="G169" i="19"/>
  <c r="G171" i="19"/>
  <c r="G172" i="19"/>
  <c r="G174" i="19"/>
  <c r="G175" i="19"/>
  <c r="G176" i="19"/>
  <c r="G179" i="19"/>
  <c r="G180" i="19"/>
  <c r="G182" i="19"/>
  <c r="G183" i="19"/>
  <c r="G184" i="19"/>
  <c r="G187" i="19"/>
  <c r="G188" i="19"/>
  <c r="G189" i="19"/>
  <c r="G190" i="19"/>
  <c r="G191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0" i="18" l="1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9" i="18"/>
  <c r="W131" i="18"/>
  <c r="W123" i="20"/>
  <c r="W152" i="20"/>
  <c r="W112" i="16"/>
  <c r="W112" i="20"/>
  <c r="W112" i="18"/>
  <c r="W90" i="23"/>
  <c r="W84" i="20"/>
  <c r="W84" i="23"/>
  <c r="W84" i="18"/>
  <c r="W80" i="16"/>
  <c r="W80" i="23"/>
  <c r="W80" i="18"/>
  <c r="W78" i="16"/>
  <c r="W74" i="20"/>
  <c r="W74" i="23"/>
  <c r="W74" i="18"/>
  <c r="W72" i="20"/>
  <c r="W72" i="18"/>
  <c r="W62" i="20"/>
  <c r="W62" i="23"/>
  <c r="W54" i="20"/>
  <c r="W52" i="16"/>
  <c r="W52" i="20"/>
  <c r="W52" i="23"/>
  <c r="W52" i="18"/>
  <c r="W50" i="20"/>
  <c r="W48" i="20"/>
  <c r="W48" i="18"/>
  <c r="W160" i="16"/>
  <c r="W160" i="23"/>
  <c r="W128" i="18"/>
  <c r="W104" i="20"/>
  <c r="W104" i="23"/>
  <c r="W104" i="18"/>
  <c r="W86" i="20"/>
  <c r="W189" i="16"/>
  <c r="W189" i="20"/>
  <c r="W189" i="23"/>
  <c r="W189" i="18"/>
  <c r="W157" i="20"/>
  <c r="W157" i="23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95" i="18"/>
  <c r="W184" i="20"/>
  <c r="W184" i="18"/>
  <c r="W178" i="18"/>
  <c r="W170" i="23"/>
  <c r="W170" i="18"/>
  <c r="W138" i="20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20"/>
  <c r="W116" i="23"/>
  <c r="W116" i="18"/>
  <c r="W93" i="16"/>
  <c r="W93" i="20"/>
  <c r="W91" i="23"/>
  <c r="W87" i="16"/>
  <c r="W87" i="20"/>
  <c r="W85" i="16"/>
  <c r="W85" i="20"/>
  <c r="W85" i="23"/>
  <c r="W85" i="18"/>
  <c r="W83" i="16"/>
  <c r="W83" i="20"/>
  <c r="W83" i="18"/>
  <c r="W83" i="23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2" i="16"/>
  <c r="W172" i="18"/>
  <c r="W193" i="23"/>
  <c r="W193" i="18"/>
  <c r="W185" i="16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29" i="20"/>
  <c r="W129" i="18"/>
  <c r="W97" i="16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3"/>
  <c r="W190" i="18"/>
  <c r="W182" i="20"/>
  <c r="W174" i="20"/>
  <c r="W174" i="23"/>
  <c r="W174" i="16"/>
  <c r="W174" i="18"/>
  <c r="W134" i="20"/>
  <c r="W134" i="16"/>
  <c r="W134" i="23"/>
  <c r="W134" i="18"/>
  <c r="W118" i="23"/>
  <c r="W118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L38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20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U38" i="21"/>
  <c r="U38" i="19" s="1"/>
  <c r="T38" i="21"/>
  <c r="T38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56" i="16" l="1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8"/>
  <c r="T39" i="23"/>
  <c r="T44" i="20"/>
  <c r="T44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20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T37" i="18" l="1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185" i="21" l="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16" l="1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<sst xmlns="http://schemas.openxmlformats.org/spreadsheetml/2006/main" count="47" uniqueCount="29">
  <si>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</si>
  <si>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</si>
  <si>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</si>
  <si>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</si>
  <si>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</si>
  <si>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</si>
  <si>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</si>
  <si>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</si>
  <si>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</si>
  <si>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</si>
  <si>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</si>
  <si>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</si>
  <si>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</si>
  <si>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</si>
  <si>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</si>
  <si>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</si>
  <si>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</si>
  <si>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</si>
  <si>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</si>
  <si>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</si>
  <si>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</si>
  <si>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</si>
  <si>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</si>
  <si>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</si>
  <si>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</si>
  <si>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</si>
  <si>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</si>
  <si>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</si>
  <si>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Syringic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</si>
</sst>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Syringic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0.78924298757695499</c:v>
                </c:pt>
                <c:pt idx="1">
                  <c:v>0.79778597909054905</c:v>
                </c:pt>
                <c:pt idx="2">
                  <c:v>0.80587244820241</c:v>
                </c:pt>
                <c:pt idx="3">
                  <c:v>0.81052260492092398</c:v>
                </c:pt>
                <c:pt idx="4">
                  <c:v>0.81701523796610798</c:v>
                </c:pt>
                <c:pt idx="5">
                  <c:v>0.82057329331558504</c:v>
                </c:pt>
                <c:pt idx="6">
                  <c:v>0.82493101891478904</c:v>
                </c:pt>
                <c:pt idx="7">
                  <c:v>0.82850295978621802</c:v>
                </c:pt>
                <c:pt idx="8">
                  <c:v>0.83111179713887795</c:v>
                </c:pt>
                <c:pt idx="9">
                  <c:v>0.83979565476760598</c:v>
                </c:pt>
                <c:pt idx="10">
                  <c:v>0.84503324852209405</c:v>
                </c:pt>
                <c:pt idx="11">
                  <c:v>0.84856960398673598</c:v>
                </c:pt>
                <c:pt idx="12">
                  <c:v>0.85690122126778301</c:v>
                </c:pt>
                <c:pt idx="13">
                  <c:v>0.86745386378536604</c:v>
                </c:pt>
                <c:pt idx="14">
                  <c:v>0.87089518924381804</c:v>
                </c:pt>
                <c:pt idx="15">
                  <c:v>0.87369041769661204</c:v>
                </c:pt>
                <c:pt idx="16">
                  <c:v>0.87720030171150798</c:v>
                </c:pt>
                <c:pt idx="17">
                  <c:v>0.880560282186861</c:v>
                </c:pt>
                <c:pt idx="18">
                  <c:v>0.88494150405199301</c:v>
                </c:pt>
                <c:pt idx="19">
                  <c:v>0.88815424406760601</c:v>
                </c:pt>
                <c:pt idx="20">
                  <c:v>0.88216703551676101</c:v>
                </c:pt>
                <c:pt idx="21">
                  <c:v>0.88282417542060898</c:v>
                </c:pt>
                <c:pt idx="22">
                  <c:v>0.88791697184759899</c:v>
                </c:pt>
                <c:pt idx="23">
                  <c:v>0.88185216501615005</c:v>
                </c:pt>
                <c:pt idx="24">
                  <c:v>0.87365509223022797</c:v>
                </c:pt>
                <c:pt idx="25">
                  <c:v>0.86211387605399104</c:v>
                </c:pt>
                <c:pt idx="26">
                  <c:v>0.84977313152240397</c:v>
                </c:pt>
                <c:pt idx="27">
                  <c:v>0.82485646503606702</c:v>
                </c:pt>
                <c:pt idx="28">
                  <c:v>0.80117671712862204</c:v>
                </c:pt>
                <c:pt idx="29">
                  <c:v>0.763531769404035</c:v>
                </c:pt>
                <c:pt idx="30">
                  <c:v>0.72312567156975904</c:v>
                </c:pt>
                <c:pt idx="31">
                  <c:v>0.67491032522324301</c:v>
                </c:pt>
                <c:pt idx="32">
                  <c:v>0.61112537214693996</c:v>
                </c:pt>
                <c:pt idx="33">
                  <c:v>0.53070690259997699</c:v>
                </c:pt>
                <c:pt idx="34">
                  <c:v>0.44985381814279202</c:v>
                </c:pt>
                <c:pt idx="35">
                  <c:v>0.36662861543980302</c:v>
                </c:pt>
                <c:pt idx="36">
                  <c:v>0.28511035518584099</c:v>
                </c:pt>
                <c:pt idx="37">
                  <c:v>0.21584725802660301</c:v>
                </c:pt>
                <c:pt idx="38">
                  <c:v>0.14822415944408199</c:v>
                </c:pt>
                <c:pt idx="39">
                  <c:v>9.0576023469957301E-2</c:v>
                </c:pt>
                <c:pt idx="40">
                  <c:v>4.0605692044567702E-2</c:v>
                </c:pt>
                <c:pt idx="41">
                  <c:v>1.25974249905408E-2</c:v>
                </c:pt>
                <c:pt idx="42">
                  <c:v>8.8810325277191397E-3</c:v>
                </c:pt>
                <c:pt idx="43">
                  <c:v>9.0836666711385794E-3</c:v>
                </c:pt>
                <c:pt idx="44">
                  <c:v>2.07802152283105E-2</c:v>
                </c:pt>
                <c:pt idx="45">
                  <c:v>3.3415345300739301E-2</c:v>
                </c:pt>
                <c:pt idx="46">
                  <c:v>5.06295123273326E-2</c:v>
                </c:pt>
                <c:pt idx="47">
                  <c:v>7.4975667318159897E-2</c:v>
                </c:pt>
                <c:pt idx="48">
                  <c:v>0.10705554053350801</c:v>
                </c:pt>
                <c:pt idx="49">
                  <c:v>0.14519418992695901</c:v>
                </c:pt>
                <c:pt idx="50">
                  <c:v>0.17524606290848799</c:v>
                </c:pt>
                <c:pt idx="51">
                  <c:v>0.205211138875218</c:v>
                </c:pt>
                <c:pt idx="52">
                  <c:v>0.24147031174401001</c:v>
                </c:pt>
                <c:pt idx="53">
                  <c:v>0.285436267532929</c:v>
                </c:pt>
                <c:pt idx="54">
                  <c:v>0.31610529479204003</c:v>
                </c:pt>
                <c:pt idx="55">
                  <c:v>0.33614859147273102</c:v>
                </c:pt>
                <c:pt idx="56">
                  <c:v>0.36879558726088801</c:v>
                </c:pt>
                <c:pt idx="57">
                  <c:v>0.40791568961882702</c:v>
                </c:pt>
                <c:pt idx="58">
                  <c:v>0.44014782292965898</c:v>
                </c:pt>
                <c:pt idx="59">
                  <c:v>0.46697070726350198</c:v>
                </c:pt>
                <c:pt idx="60">
                  <c:v>0.48963020245139999</c:v>
                </c:pt>
                <c:pt idx="61">
                  <c:v>0.51011711809368798</c:v>
                </c:pt>
                <c:pt idx="62">
                  <c:v>0.53232435336782202</c:v>
                </c:pt>
                <c:pt idx="63">
                  <c:v>0.55430453368978005</c:v>
                </c:pt>
                <c:pt idx="64">
                  <c:v>0.56929152675002703</c:v>
                </c:pt>
                <c:pt idx="65">
                  <c:v>0.576616009253613</c:v>
                </c:pt>
                <c:pt idx="66">
                  <c:v>0.59348821667820095</c:v>
                </c:pt>
                <c:pt idx="67">
                  <c:v>0.611360070628305</c:v>
                </c:pt>
                <c:pt idx="68">
                  <c:v>0.62951834370201898</c:v>
                </c:pt>
                <c:pt idx="69">
                  <c:v>0.65724016953639197</c:v>
                </c:pt>
                <c:pt idx="70">
                  <c:v>0.68129263985077804</c:v>
                </c:pt>
                <c:pt idx="71">
                  <c:v>0.70632616088111799</c:v>
                </c:pt>
                <c:pt idx="72">
                  <c:v>0.74080483263236396</c:v>
                </c:pt>
                <c:pt idx="73">
                  <c:v>0.77654956729694302</c:v>
                </c:pt>
                <c:pt idx="74">
                  <c:v>0.80454266190706103</c:v>
                </c:pt>
                <c:pt idx="75">
                  <c:v>0.83187560873160804</c:v>
                </c:pt>
                <c:pt idx="76">
                  <c:v>0.85922605607091096</c:v>
                </c:pt>
                <c:pt idx="77">
                  <c:v>0.88490153389633197</c:v>
                </c:pt>
                <c:pt idx="78">
                  <c:v>0.90555832532232206</c:v>
                </c:pt>
                <c:pt idx="79">
                  <c:v>0.92397474285824899</c:v>
                </c:pt>
                <c:pt idx="80">
                  <c:v>0.94267073924294698</c:v>
                </c:pt>
                <c:pt idx="81">
                  <c:v>0.95373354947934197</c:v>
                </c:pt>
                <c:pt idx="82">
                  <c:v>0.96566263258813001</c:v>
                </c:pt>
                <c:pt idx="83">
                  <c:v>0.97207660763493098</c:v>
                </c:pt>
                <c:pt idx="84">
                  <c:v>0.97587055093042097</c:v>
                </c:pt>
                <c:pt idx="85">
                  <c:v>0.98211262312762004</c:v>
                </c:pt>
                <c:pt idx="86">
                  <c:v>0.98845562265902798</c:v>
                </c:pt>
                <c:pt idx="87">
                  <c:v>0.99168420969222204</c:v>
                </c:pt>
                <c:pt idx="88">
                  <c:v>0.99037392190119</c:v>
                </c:pt>
                <c:pt idx="89">
                  <c:v>0.99318599428519805</c:v>
                </c:pt>
                <c:pt idx="90">
                  <c:v>0.99297632507545397</c:v>
                </c:pt>
                <c:pt idx="91">
                  <c:v>0.99274137031186904</c:v>
                </c:pt>
                <c:pt idx="92">
                  <c:v>0.99425245378685601</c:v>
                </c:pt>
                <c:pt idx="93">
                  <c:v>0.99776986898736797</c:v>
                </c:pt>
                <c:pt idx="94">
                  <c:v>1</c:v>
                </c:pt>
                <c:pt idx="95">
                  <c:v>0.99858612817274695</c:v>
                </c:pt>
                <c:pt idx="96">
                  <c:v>0.99396128362504299</c:v>
                </c:pt>
                <c:pt idx="97">
                  <c:v>0.99309713242595599</c:v>
                </c:pt>
                <c:pt idx="98">
                  <c:v>0.99393981190084901</c:v>
                </c:pt>
                <c:pt idx="99">
                  <c:v>0.99159495731348402</c:v>
                </c:pt>
                <c:pt idx="100">
                  <c:v>0.99524361276530404</c:v>
                </c:pt>
                <c:pt idx="101">
                  <c:v>0.99630180659717804</c:v>
                </c:pt>
                <c:pt idx="102">
                  <c:v>0.99736951988420297</c:v>
                </c:pt>
                <c:pt idx="103">
                  <c:v>0.99325554913837899</c:v>
                </c:pt>
                <c:pt idx="104">
                  <c:v>0.99722858288741001</c:v>
                </c:pt>
                <c:pt idx="105">
                  <c:v>0.99384094225708797</c:v>
                </c:pt>
                <c:pt idx="106">
                  <c:v>0.98923376039983402</c:v>
                </c:pt>
                <c:pt idx="107">
                  <c:v>0.99406919366121405</c:v>
                </c:pt>
                <c:pt idx="108">
                  <c:v>0.99502249953095001</c:v>
                </c:pt>
                <c:pt idx="109">
                  <c:v>0.99263228655783597</c:v>
                </c:pt>
                <c:pt idx="110">
                  <c:v>0.990939508547662</c:v>
                </c:pt>
                <c:pt idx="111">
                  <c:v>0.993181360977897</c:v>
                </c:pt>
                <c:pt idx="112">
                  <c:v>0.99684496092499097</c:v>
                </c:pt>
                <c:pt idx="113">
                  <c:v>0.99487676902560795</c:v>
                </c:pt>
                <c:pt idx="114">
                  <c:v>0.99201173405582299</c:v>
                </c:pt>
                <c:pt idx="115">
                  <c:v>0.98793678602823198</c:v>
                </c:pt>
                <c:pt idx="116">
                  <c:v>0.987173601466943</c:v>
                </c:pt>
                <c:pt idx="117">
                  <c:v>0.98617964049756501</c:v>
                </c:pt>
                <c:pt idx="118">
                  <c:v>0.987866047343401</c:v>
                </c:pt>
                <c:pt idx="119">
                  <c:v>0.98569561710654197</c:v>
                </c:pt>
                <c:pt idx="120">
                  <c:v>0.98354667988921496</c:v>
                </c:pt>
                <c:pt idx="121">
                  <c:v>0.98246183320143499</c:v>
                </c:pt>
                <c:pt idx="122">
                  <c:v>0.98021921694907899</c:v>
                </c:pt>
                <c:pt idx="123">
                  <c:v>0.98276169972552596</c:v>
                </c:pt>
                <c:pt idx="124">
                  <c:v>0.97901642135205802</c:v>
                </c:pt>
                <c:pt idx="125">
                  <c:v>0.97523251736476402</c:v>
                </c:pt>
                <c:pt idx="126">
                  <c:v>0.97326433158550496</c:v>
                </c:pt>
                <c:pt idx="127">
                  <c:v>0.97164055288156503</c:v>
                </c:pt>
                <c:pt idx="128">
                  <c:v>0.96816797885827399</c:v>
                </c:pt>
                <c:pt idx="129">
                  <c:v>0.96343004117608899</c:v>
                </c:pt>
                <c:pt idx="130">
                  <c:v>0.95881385248593798</c:v>
                </c:pt>
                <c:pt idx="131">
                  <c:v>0.95170908407993804</c:v>
                </c:pt>
                <c:pt idx="132">
                  <c:v>0.95329158126358204</c:v>
                </c:pt>
                <c:pt idx="133">
                  <c:v>0.953504668098344</c:v>
                </c:pt>
                <c:pt idx="134">
                  <c:v>0.947607218573572</c:v>
                </c:pt>
                <c:pt idx="135">
                  <c:v>0.94474557148764504</c:v>
                </c:pt>
                <c:pt idx="136">
                  <c:v>0.94757138646245698</c:v>
                </c:pt>
                <c:pt idx="137">
                  <c:v>0.94411598609195901</c:v>
                </c:pt>
                <c:pt idx="138">
                  <c:v>0.93697284733580299</c:v>
                </c:pt>
                <c:pt idx="139">
                  <c:v>0.93416485286432904</c:v>
                </c:pt>
                <c:pt idx="140">
                  <c:v>0.93422951158328704</c:v>
                </c:pt>
                <c:pt idx="141">
                  <c:v>0.93161713682247804</c:v>
                </c:pt>
                <c:pt idx="142">
                  <c:v>0.933848135018433</c:v>
                </c:pt>
                <c:pt idx="143">
                  <c:v>0.93192337509579304</c:v>
                </c:pt>
                <c:pt idx="144">
                  <c:v>0.92903269062796401</c:v>
                </c:pt>
                <c:pt idx="145">
                  <c:v>0.92374658298227696</c:v>
                </c:pt>
                <c:pt idx="146">
                  <c:v>0.92720753755296403</c:v>
                </c:pt>
                <c:pt idx="147">
                  <c:v>0.92332680220575702</c:v>
                </c:pt>
                <c:pt idx="148">
                  <c:v>0.92027569131185505</c:v>
                </c:pt>
                <c:pt idx="149">
                  <c:v>0.91808912139141596</c:v>
                </c:pt>
                <c:pt idx="150">
                  <c:v>0.91564408931535501</c:v>
                </c:pt>
                <c:pt idx="151">
                  <c:v>0.91178366448788395</c:v>
                </c:pt>
                <c:pt idx="152">
                  <c:v>0.91519945734859698</c:v>
                </c:pt>
                <c:pt idx="153">
                  <c:v>0.91035823677592098</c:v>
                </c:pt>
                <c:pt idx="154">
                  <c:v>0.91447802549830803</c:v>
                </c:pt>
                <c:pt idx="155">
                  <c:v>0.91178420847146102</c:v>
                </c:pt>
                <c:pt idx="156">
                  <c:v>0.91162185910596705</c:v>
                </c:pt>
                <c:pt idx="157">
                  <c:v>0.91479393108081897</c:v>
                </c:pt>
                <c:pt idx="158">
                  <c:v>0.91649963638027798</c:v>
                </c:pt>
                <c:pt idx="159">
                  <c:v>0.91583083793824804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0.88815424406760601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0.98655373447119377</c:v>
                      </c:pt>
                      <c:pt idx="1">
                        <c:v>0.99723247386318636</c:v>
                      </c:pt>
                      <c:pt idx="2">
                        <c:v>1.0073405602530126</c:v>
                      </c:pt>
                      <c:pt idx="3">
                        <c:v>1.0131532561511549</c:v>
                      </c:pt>
                      <c:pt idx="4">
                        <c:v>1.0212690474576349</c:v>
                      </c:pt>
                      <c:pt idx="5">
                        <c:v>1.0257166166444813</c:v>
                      </c:pt>
                      <c:pt idx="6">
                        <c:v>1.0311637736434862</c:v>
                      </c:pt>
                      <c:pt idx="7">
                        <c:v>1.0356286997327726</c:v>
                      </c:pt>
                      <c:pt idx="8">
                        <c:v>1.0388897464235973</c:v>
                      </c:pt>
                      <c:pt idx="9">
                        <c:v>1.0497445684595075</c:v>
                      </c:pt>
                      <c:pt idx="10">
                        <c:v>1.0562915606526175</c:v>
                      </c:pt>
                      <c:pt idx="11">
                        <c:v>1.06071200498342</c:v>
                      </c:pt>
                      <c:pt idx="12">
                        <c:v>1.0711265265847287</c:v>
                      </c:pt>
                      <c:pt idx="13">
                        <c:v>1.0843173297317075</c:v>
                      </c:pt>
                      <c:pt idx="14">
                        <c:v>1.0886189865547726</c:v>
                      </c:pt>
                      <c:pt idx="15">
                        <c:v>1.0921130221207651</c:v>
                      </c:pt>
                      <c:pt idx="16">
                        <c:v>1.0965003771393849</c:v>
                      </c:pt>
                      <c:pt idx="17">
                        <c:v>1.1007003527335764</c:v>
                      </c:pt>
                      <c:pt idx="18">
                        <c:v>1.1061768800649912</c:v>
                      </c:pt>
                      <c:pt idx="19">
                        <c:v>1.1101928050845076</c:v>
                      </c:pt>
                      <c:pt idx="20">
                        <c:v>1.1027087943959513</c:v>
                      </c:pt>
                      <c:pt idx="21">
                        <c:v>1.1035302192757612</c:v>
                      </c:pt>
                      <c:pt idx="22">
                        <c:v>1.1098962148094986</c:v>
                      </c:pt>
                      <c:pt idx="23">
                        <c:v>1.1023152062701875</c:v>
                      </c:pt>
                      <c:pt idx="24">
                        <c:v>1.092068865287785</c:v>
                      </c:pt>
                      <c:pt idx="25">
                        <c:v>1.0776423450674888</c:v>
                      </c:pt>
                      <c:pt idx="26">
                        <c:v>1.0622164144030051</c:v>
                      </c:pt>
                      <c:pt idx="27">
                        <c:v>1.0310705812950838</c:v>
                      </c:pt>
                      <c:pt idx="28">
                        <c:v>1.0014708964107775</c:v>
                      </c:pt>
                      <c:pt idx="29">
                        <c:v>0.95441471175504378</c:v>
                      </c:pt>
                      <c:pt idx="30">
                        <c:v>0.90390708946219878</c:v>
                      </c:pt>
                      <c:pt idx="31">
                        <c:v>0.84363790652905379</c:v>
                      </c:pt>
                      <c:pt idx="32">
                        <c:v>0.76390671518367492</c:v>
                      </c:pt>
                      <c:pt idx="33">
                        <c:v>0.66338362824997121</c:v>
                      </c:pt>
                      <c:pt idx="34">
                        <c:v>0.56231727267848997</c:v>
                      </c:pt>
                      <c:pt idx="35">
                        <c:v>0.45828576929975379</c:v>
                      </c:pt>
                      <c:pt idx="36">
                        <c:v>0.35638794398230123</c:v>
                      </c:pt>
                      <c:pt idx="37">
                        <c:v>0.26980907253325376</c:v>
                      </c:pt>
                      <c:pt idx="38">
                        <c:v>0.18528019930510248</c:v>
                      </c:pt>
                      <c:pt idx="39">
                        <c:v>0.11322002933744663</c:v>
                      </c:pt>
                      <c:pt idx="40">
                        <c:v>5.075711505570963E-2</c:v>
                      </c:pt>
                      <c:pt idx="41">
                        <c:v>1.5746781238176001E-2</c:v>
                      </c:pt>
                      <c:pt idx="42">
                        <c:v>1.1101290659648926E-2</c:v>
                      </c:pt>
                      <c:pt idx="43">
                        <c:v>1.1354583338923224E-2</c:v>
                      </c:pt>
                      <c:pt idx="44">
                        <c:v>2.5975269035388125E-2</c:v>
                      </c:pt>
                      <c:pt idx="45">
                        <c:v>4.1769181625924127E-2</c:v>
                      </c:pt>
                      <c:pt idx="46">
                        <c:v>6.3286890409165755E-2</c:v>
                      </c:pt>
                      <c:pt idx="47">
                        <c:v>9.3719584147699875E-2</c:v>
                      </c:pt>
                      <c:pt idx="48">
                        <c:v>0.13381942566688501</c:v>
                      </c:pt>
                      <c:pt idx="49">
                        <c:v>0.18149273740869876</c:v>
                      </c:pt>
                      <c:pt idx="50">
                        <c:v>0.21905757863560998</c:v>
                      </c:pt>
                      <c:pt idx="51">
                        <c:v>0.25651392359402247</c:v>
                      </c:pt>
                      <c:pt idx="52">
                        <c:v>0.30183788968001252</c:v>
                      </c:pt>
                      <c:pt idx="53">
                        <c:v>0.35679533441616124</c:v>
                      </c:pt>
                      <c:pt idx="54">
                        <c:v>0.39513161849005002</c:v>
                      </c:pt>
                      <c:pt idx="55">
                        <c:v>0.42018573934091374</c:v>
                      </c:pt>
                      <c:pt idx="56">
                        <c:v>0.46099448407610999</c:v>
                      </c:pt>
                      <c:pt idx="57">
                        <c:v>0.50989461202353381</c:v>
                      </c:pt>
                      <c:pt idx="58">
                        <c:v>0.55018477866207371</c:v>
                      </c:pt>
                      <c:pt idx="59">
                        <c:v>0.58371338407937745</c:v>
                      </c:pt>
                      <c:pt idx="60">
                        <c:v>0.61203775306425001</c:v>
                      </c:pt>
                      <c:pt idx="61">
                        <c:v>0.63764639761710995</c:v>
                      </c:pt>
                      <c:pt idx="62">
                        <c:v>0.66540544170977756</c:v>
                      </c:pt>
                      <c:pt idx="63">
                        <c:v>0.69288066711222507</c:v>
                      </c:pt>
                      <c:pt idx="64">
                        <c:v>0.71161440843753376</c:v>
                      </c:pt>
                      <c:pt idx="65">
                        <c:v>0.72077001156701626</c:v>
                      </c:pt>
                      <c:pt idx="66">
                        <c:v>0.74186027084775119</c:v>
                      </c:pt>
                      <c:pt idx="67">
                        <c:v>0.76420008828538122</c:v>
                      </c:pt>
                      <c:pt idx="68">
                        <c:v>0.7868979296275237</c:v>
                      </c:pt>
                      <c:pt idx="69">
                        <c:v>0.82155021192048994</c:v>
                      </c:pt>
                      <c:pt idx="70">
                        <c:v>0.85161579981347257</c:v>
                      </c:pt>
                      <c:pt idx="71">
                        <c:v>0.88290770110139749</c:v>
                      </c:pt>
                      <c:pt idx="72">
                        <c:v>0.9260060407904549</c:v>
                      </c:pt>
                      <c:pt idx="73">
                        <c:v>0.97068695912117875</c:v>
                      </c:pt>
                      <c:pt idx="74">
                        <c:v>1.0056783273838263</c:v>
                      </c:pt>
                      <c:pt idx="75">
                        <c:v>1.03984451091451</c:v>
                      </c:pt>
                      <c:pt idx="76">
                        <c:v>1.0740325700886386</c:v>
                      </c:pt>
                      <c:pt idx="77">
                        <c:v>1.1061269173704149</c:v>
                      </c:pt>
                      <c:pt idx="78">
                        <c:v>1.1319479066529026</c:v>
                      </c:pt>
                      <c:pt idx="79">
                        <c:v>1.1549684285728112</c:v>
                      </c:pt>
                      <c:pt idx="80">
                        <c:v>1.1783384240536838</c:v>
                      </c:pt>
                      <c:pt idx="81">
                        <c:v>1.1921669368491774</c:v>
                      </c:pt>
                      <c:pt idx="82">
                        <c:v>1.2070782907351625</c:v>
                      </c:pt>
                      <c:pt idx="83">
                        <c:v>1.2150957595436638</c:v>
                      </c:pt>
                      <c:pt idx="84">
                        <c:v>1.2198381886630263</c:v>
                      </c:pt>
                      <c:pt idx="85">
                        <c:v>1.2276407789095249</c:v>
                      </c:pt>
                      <c:pt idx="86">
                        <c:v>1.2355695283237851</c:v>
                      </c:pt>
                      <c:pt idx="87">
                        <c:v>1.2396052621152776</c:v>
                      </c:pt>
                      <c:pt idx="88">
                        <c:v>1.2379674023764875</c:v>
                      </c:pt>
                      <c:pt idx="89">
                        <c:v>1.2414824928564976</c:v>
                      </c:pt>
                      <c:pt idx="90">
                        <c:v>1.2412204063443175</c:v>
                      </c:pt>
                      <c:pt idx="91">
                        <c:v>1.2409267128898362</c:v>
                      </c:pt>
                      <c:pt idx="92">
                        <c:v>1.2428155672335701</c:v>
                      </c:pt>
                      <c:pt idx="93">
                        <c:v>1.24721233623421</c:v>
                      </c:pt>
                      <c:pt idx="94">
                        <c:v>1.25</c:v>
                      </c:pt>
                      <c:pt idx="95">
                        <c:v>1.2482326602159337</c:v>
                      </c:pt>
                      <c:pt idx="96">
                        <c:v>1.2424516045313037</c:v>
                      </c:pt>
                      <c:pt idx="97">
                        <c:v>1.2413714155324449</c:v>
                      </c:pt>
                      <c:pt idx="98">
                        <c:v>1.2424247648760613</c:v>
                      </c:pt>
                      <c:pt idx="99">
                        <c:v>1.239493696641855</c:v>
                      </c:pt>
                      <c:pt idx="100">
                        <c:v>1.2440545159566301</c:v>
                      </c:pt>
                      <c:pt idx="101">
                        <c:v>1.2453772582464726</c:v>
                      </c:pt>
                      <c:pt idx="102">
                        <c:v>1.2467118998552538</c:v>
                      </c:pt>
                      <c:pt idx="103">
                        <c:v>1.2415694364229737</c:v>
                      </c:pt>
                      <c:pt idx="104">
                        <c:v>1.2465357286092624</c:v>
                      </c:pt>
                      <c:pt idx="105">
                        <c:v>1.24230117782136</c:v>
                      </c:pt>
                      <c:pt idx="106">
                        <c:v>1.2365422004997926</c:v>
                      </c:pt>
                      <c:pt idx="107">
                        <c:v>1.2425864920765175</c:v>
                      </c:pt>
                      <c:pt idx="108">
                        <c:v>1.2437781244136876</c:v>
                      </c:pt>
                      <c:pt idx="109">
                        <c:v>1.240790358197295</c:v>
                      </c:pt>
                      <c:pt idx="110">
                        <c:v>1.2386743856845774</c:v>
                      </c:pt>
                      <c:pt idx="111">
                        <c:v>1.2414767012223713</c:v>
                      </c:pt>
                      <c:pt idx="112">
                        <c:v>1.2460562011562386</c:v>
                      </c:pt>
                      <c:pt idx="113">
                        <c:v>1.24359596128201</c:v>
                      </c:pt>
                      <c:pt idx="114">
                        <c:v>1.2400146675697787</c:v>
                      </c:pt>
                      <c:pt idx="115">
                        <c:v>1.23492098253529</c:v>
                      </c:pt>
                      <c:pt idx="116">
                        <c:v>1.2339670018336788</c:v>
                      </c:pt>
                      <c:pt idx="117">
                        <c:v>1.2327245506219562</c:v>
                      </c:pt>
                      <c:pt idx="118">
                        <c:v>1.2348325591792513</c:v>
                      </c:pt>
                      <c:pt idx="119">
                        <c:v>1.2321195213831775</c:v>
                      </c:pt>
                      <c:pt idx="120">
                        <c:v>1.2294333498615186</c:v>
                      </c:pt>
                      <c:pt idx="121">
                        <c:v>1.2280772915017937</c:v>
                      </c:pt>
                      <c:pt idx="122">
                        <c:v>1.2252740211863486</c:v>
                      </c:pt>
                      <c:pt idx="123">
                        <c:v>1.2284521246569073</c:v>
                      </c:pt>
                      <c:pt idx="124">
                        <c:v>1.2237705266900725</c:v>
                      </c:pt>
                      <c:pt idx="125">
                        <c:v>1.2190406467059551</c:v>
                      </c:pt>
                      <c:pt idx="126">
                        <c:v>1.2165804144818813</c:v>
                      </c:pt>
                      <c:pt idx="127">
                        <c:v>1.2145506911019563</c:v>
                      </c:pt>
                      <c:pt idx="128">
                        <c:v>1.2102099735728424</c:v>
                      </c:pt>
                      <c:pt idx="129">
                        <c:v>1.2042875514701112</c:v>
                      </c:pt>
                      <c:pt idx="130">
                        <c:v>1.1985173156074225</c:v>
                      </c:pt>
                      <c:pt idx="131">
                        <c:v>1.1896363550999225</c:v>
                      </c:pt>
                      <c:pt idx="132">
                        <c:v>1.1916144765794776</c:v>
                      </c:pt>
                      <c:pt idx="133">
                        <c:v>1.19188083512293</c:v>
                      </c:pt>
                      <c:pt idx="134">
                        <c:v>1.1845090232169651</c:v>
                      </c:pt>
                      <c:pt idx="135">
                        <c:v>1.1809319643595564</c:v>
                      </c:pt>
                      <c:pt idx="136">
                        <c:v>1.1844642330780712</c:v>
                      </c:pt>
                      <c:pt idx="137">
                        <c:v>1.1801449826149488</c:v>
                      </c:pt>
                      <c:pt idx="138">
                        <c:v>1.1712160591697538</c:v>
                      </c:pt>
                      <c:pt idx="139">
                        <c:v>1.1677060660804113</c:v>
                      </c:pt>
                      <c:pt idx="140">
                        <c:v>1.1677868894791088</c:v>
                      </c:pt>
                      <c:pt idx="141">
                        <c:v>1.1645214210280976</c:v>
                      </c:pt>
                      <c:pt idx="142">
                        <c:v>1.1673101687730412</c:v>
                      </c:pt>
                      <c:pt idx="143">
                        <c:v>1.1649042188697414</c:v>
                      </c:pt>
                      <c:pt idx="144">
                        <c:v>1.161290863284955</c:v>
                      </c:pt>
                      <c:pt idx="145">
                        <c:v>1.1546832287278461</c:v>
                      </c:pt>
                      <c:pt idx="146">
                        <c:v>1.159009421941205</c:v>
                      </c:pt>
                      <c:pt idx="147">
                        <c:v>1.1541585027571963</c:v>
                      </c:pt>
                      <c:pt idx="148">
                        <c:v>1.1503446141398188</c:v>
                      </c:pt>
                      <c:pt idx="149">
                        <c:v>1.14761140173927</c:v>
                      </c:pt>
                      <c:pt idx="150">
                        <c:v>1.1445551116441939</c:v>
                      </c:pt>
                      <c:pt idx="151">
                        <c:v>1.1397295806098549</c:v>
                      </c:pt>
                      <c:pt idx="152">
                        <c:v>1.1439993216857463</c:v>
                      </c:pt>
                      <c:pt idx="153">
                        <c:v>1.1379477959699011</c:v>
                      </c:pt>
                      <c:pt idx="154">
                        <c:v>1.1430975318728851</c:v>
                      </c:pt>
                      <c:pt idx="155">
                        <c:v>1.1397302605893262</c:v>
                      </c:pt>
                      <c:pt idx="156">
                        <c:v>1.1395273238824588</c:v>
                      </c:pt>
                      <c:pt idx="157">
                        <c:v>1.1434924138510236</c:v>
                      </c:pt>
                      <c:pt idx="158">
                        <c:v>1.1456245454753475</c:v>
                      </c:pt>
                      <c:pt idx="159">
                        <c:v>1.1447885474228101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0.59193224068271622</c:v>
                      </c:pt>
                      <c:pt idx="1">
                        <c:v>0.59833948431791173</c:v>
                      </c:pt>
                      <c:pt idx="2">
                        <c:v>0.60440433615180744</c:v>
                      </c:pt>
                      <c:pt idx="3">
                        <c:v>0.60789195369069304</c:v>
                      </c:pt>
                      <c:pt idx="4">
                        <c:v>0.61276142847458104</c:v>
                      </c:pt>
                      <c:pt idx="5">
                        <c:v>0.61542996998668875</c:v>
                      </c:pt>
                      <c:pt idx="6">
                        <c:v>0.61869826418609175</c:v>
                      </c:pt>
                      <c:pt idx="7">
                        <c:v>0.62137721983966354</c:v>
                      </c:pt>
                      <c:pt idx="8">
                        <c:v>0.62333384785415846</c:v>
                      </c:pt>
                      <c:pt idx="9">
                        <c:v>0.62984674107570449</c:v>
                      </c:pt>
                      <c:pt idx="10">
                        <c:v>0.63377493639157056</c:v>
                      </c:pt>
                      <c:pt idx="11">
                        <c:v>0.63642720299005195</c:v>
                      </c:pt>
                      <c:pt idx="12">
                        <c:v>0.64267591595083728</c:v>
                      </c:pt>
                      <c:pt idx="13">
                        <c:v>0.6505903978390245</c:v>
                      </c:pt>
                      <c:pt idx="14">
                        <c:v>0.65317139193286355</c:v>
                      </c:pt>
                      <c:pt idx="15">
                        <c:v>0.65526781327245898</c:v>
                      </c:pt>
                      <c:pt idx="16">
                        <c:v>0.65790022628363098</c:v>
                      </c:pt>
                      <c:pt idx="17">
                        <c:v>0.66042021164014575</c:v>
                      </c:pt>
                      <c:pt idx="18">
                        <c:v>0.66370612803899476</c:v>
                      </c:pt>
                      <c:pt idx="19">
                        <c:v>0.66611568305070445</c:v>
                      </c:pt>
                      <c:pt idx="20">
                        <c:v>0.66162527663757076</c:v>
                      </c:pt>
                      <c:pt idx="21">
                        <c:v>0.66211813156545674</c:v>
                      </c:pt>
                      <c:pt idx="22">
                        <c:v>0.66593772888569924</c:v>
                      </c:pt>
                      <c:pt idx="23">
                        <c:v>0.66138912376211256</c:v>
                      </c:pt>
                      <c:pt idx="24">
                        <c:v>0.65524131917267092</c:v>
                      </c:pt>
                      <c:pt idx="25">
                        <c:v>0.64658540704049328</c:v>
                      </c:pt>
                      <c:pt idx="26">
                        <c:v>0.63732984864180298</c:v>
                      </c:pt>
                      <c:pt idx="27">
                        <c:v>0.61864234877705027</c:v>
                      </c:pt>
                      <c:pt idx="28">
                        <c:v>0.6008825378464665</c:v>
                      </c:pt>
                      <c:pt idx="29">
                        <c:v>0.57264882705302622</c:v>
                      </c:pt>
                      <c:pt idx="30">
                        <c:v>0.54234425367731931</c:v>
                      </c:pt>
                      <c:pt idx="31">
                        <c:v>0.50618274391743223</c:v>
                      </c:pt>
                      <c:pt idx="32">
                        <c:v>0.458344029110205</c:v>
                      </c:pt>
                      <c:pt idx="33">
                        <c:v>0.39803017694998277</c:v>
                      </c:pt>
                      <c:pt idx="34">
                        <c:v>0.33739036360709401</c:v>
                      </c:pt>
                      <c:pt idx="35">
                        <c:v>0.27497146157985225</c:v>
                      </c:pt>
                      <c:pt idx="36">
                        <c:v>0.21383276638938076</c:v>
                      </c:pt>
                      <c:pt idx="37">
                        <c:v>0.16188544351995227</c:v>
                      </c:pt>
                      <c:pt idx="38">
                        <c:v>0.1111681195830615</c:v>
                      </c:pt>
                      <c:pt idx="39">
                        <c:v>6.7932017602467976E-2</c:v>
                      </c:pt>
                      <c:pt idx="40">
                        <c:v>3.0454269033425775E-2</c:v>
                      </c:pt>
                      <c:pt idx="41">
                        <c:v>9.4480687429056003E-3</c:v>
                      </c:pt>
                      <c:pt idx="42">
                        <c:v>6.6607743957893548E-3</c:v>
                      </c:pt>
                      <c:pt idx="43">
                        <c:v>6.8127500033539345E-3</c:v>
                      </c:pt>
                      <c:pt idx="44">
                        <c:v>1.5585161421232875E-2</c:v>
                      </c:pt>
                      <c:pt idx="45">
                        <c:v>2.5061508975554474E-2</c:v>
                      </c:pt>
                      <c:pt idx="46">
                        <c:v>3.7972134245499452E-2</c:v>
                      </c:pt>
                      <c:pt idx="47">
                        <c:v>5.6231750488619919E-2</c:v>
                      </c:pt>
                      <c:pt idx="48">
                        <c:v>8.0291655400131001E-2</c:v>
                      </c:pt>
                      <c:pt idx="49">
                        <c:v>0.10889564244521927</c:v>
                      </c:pt>
                      <c:pt idx="50">
                        <c:v>0.13143454718136599</c:v>
                      </c:pt>
                      <c:pt idx="51">
                        <c:v>0.15390835415641349</c:v>
                      </c:pt>
                      <c:pt idx="52">
                        <c:v>0.18110273380800751</c:v>
                      </c:pt>
                      <c:pt idx="53">
                        <c:v>0.21407720064969676</c:v>
                      </c:pt>
                      <c:pt idx="54">
                        <c:v>0.23707897109403003</c:v>
                      </c:pt>
                      <c:pt idx="55">
                        <c:v>0.25211144360454829</c:v>
                      </c:pt>
                      <c:pt idx="56">
                        <c:v>0.27659669044566604</c:v>
                      </c:pt>
                      <c:pt idx="57">
                        <c:v>0.30593676721412028</c:v>
                      </c:pt>
                      <c:pt idx="58">
                        <c:v>0.33011086719724425</c:v>
                      </c:pt>
                      <c:pt idx="59">
                        <c:v>0.35022803044762651</c:v>
                      </c:pt>
                      <c:pt idx="60">
                        <c:v>0.36722265183854996</c:v>
                      </c:pt>
                      <c:pt idx="61">
                        <c:v>0.38258783857026601</c:v>
                      </c:pt>
                      <c:pt idx="62">
                        <c:v>0.39924326502586649</c:v>
                      </c:pt>
                      <c:pt idx="63">
                        <c:v>0.41572840026733504</c:v>
                      </c:pt>
                      <c:pt idx="64">
                        <c:v>0.4269686450625203</c:v>
                      </c:pt>
                      <c:pt idx="65">
                        <c:v>0.43246200694020975</c:v>
                      </c:pt>
                      <c:pt idx="66">
                        <c:v>0.44511616250865071</c:v>
                      </c:pt>
                      <c:pt idx="67">
                        <c:v>0.45852005297122878</c:v>
                      </c:pt>
                      <c:pt idx="68">
                        <c:v>0.47213875777651426</c:v>
                      </c:pt>
                      <c:pt idx="69">
                        <c:v>0.49293012715229401</c:v>
                      </c:pt>
                      <c:pt idx="70">
                        <c:v>0.5109694798880835</c:v>
                      </c:pt>
                      <c:pt idx="71">
                        <c:v>0.52974462066083849</c:v>
                      </c:pt>
                      <c:pt idx="72">
                        <c:v>0.55560362447427303</c:v>
                      </c:pt>
                      <c:pt idx="73">
                        <c:v>0.58241217547270729</c:v>
                      </c:pt>
                      <c:pt idx="74">
                        <c:v>0.60340699643029572</c:v>
                      </c:pt>
                      <c:pt idx="75">
                        <c:v>0.62390670654870606</c:v>
                      </c:pt>
                      <c:pt idx="76">
                        <c:v>0.64441954205318319</c:v>
                      </c:pt>
                      <c:pt idx="77">
                        <c:v>0.66367615042224903</c:v>
                      </c:pt>
                      <c:pt idx="78">
                        <c:v>0.67916874399174154</c:v>
                      </c:pt>
                      <c:pt idx="79">
                        <c:v>0.69298105714368674</c:v>
                      </c:pt>
                      <c:pt idx="80">
                        <c:v>0.70700305443221023</c:v>
                      </c:pt>
                      <c:pt idx="81">
                        <c:v>0.71530016210950653</c:v>
                      </c:pt>
                      <c:pt idx="82">
                        <c:v>0.72424697444109754</c:v>
                      </c:pt>
                      <c:pt idx="83">
                        <c:v>0.72905745572619818</c:v>
                      </c:pt>
                      <c:pt idx="84">
                        <c:v>0.73190291319781575</c:v>
                      </c:pt>
                      <c:pt idx="85">
                        <c:v>0.73658446734571503</c:v>
                      </c:pt>
                      <c:pt idx="86">
                        <c:v>0.74134171699427098</c:v>
                      </c:pt>
                      <c:pt idx="87">
                        <c:v>0.74376315726916653</c:v>
                      </c:pt>
                      <c:pt idx="88">
                        <c:v>0.7427804414258925</c:v>
                      </c:pt>
                      <c:pt idx="89">
                        <c:v>0.74488949571389851</c:v>
                      </c:pt>
                      <c:pt idx="90">
                        <c:v>0.74473224380659042</c:v>
                      </c:pt>
                      <c:pt idx="91">
                        <c:v>0.74455602773390184</c:v>
                      </c:pt>
                      <c:pt idx="92">
                        <c:v>0.745689340340142</c:v>
                      </c:pt>
                      <c:pt idx="93">
                        <c:v>0.74832740174052592</c:v>
                      </c:pt>
                      <c:pt idx="94">
                        <c:v>0.75</c:v>
                      </c:pt>
                      <c:pt idx="95">
                        <c:v>0.74893959612956018</c:v>
                      </c:pt>
                      <c:pt idx="96">
                        <c:v>0.74547096271878222</c:v>
                      </c:pt>
                      <c:pt idx="97">
                        <c:v>0.74482284931946696</c:v>
                      </c:pt>
                      <c:pt idx="98">
                        <c:v>0.74545485892563679</c:v>
                      </c:pt>
                      <c:pt idx="99">
                        <c:v>0.74369621798511298</c:v>
                      </c:pt>
                      <c:pt idx="100">
                        <c:v>0.746432709573978</c:v>
                      </c:pt>
                      <c:pt idx="101">
                        <c:v>0.74722635494788348</c:v>
                      </c:pt>
                      <c:pt idx="102">
                        <c:v>0.74802713991315217</c:v>
                      </c:pt>
                      <c:pt idx="103">
                        <c:v>0.7449416618537843</c:v>
                      </c:pt>
                      <c:pt idx="104">
                        <c:v>0.74792143716555748</c:v>
                      </c:pt>
                      <c:pt idx="105">
                        <c:v>0.74538070669281598</c:v>
                      </c:pt>
                      <c:pt idx="106">
                        <c:v>0.74192532029987546</c:v>
                      </c:pt>
                      <c:pt idx="107">
                        <c:v>0.74555189524591059</c:v>
                      </c:pt>
                      <c:pt idx="108">
                        <c:v>0.74626687464821251</c:v>
                      </c:pt>
                      <c:pt idx="109">
                        <c:v>0.74447421491837695</c:v>
                      </c:pt>
                      <c:pt idx="110">
                        <c:v>0.74320463141074655</c:v>
                      </c:pt>
                      <c:pt idx="111">
                        <c:v>0.74488602073342269</c:v>
                      </c:pt>
                      <c:pt idx="112">
                        <c:v>0.74763372069374323</c:v>
                      </c:pt>
                      <c:pt idx="113">
                        <c:v>0.74615757676920591</c:v>
                      </c:pt>
                      <c:pt idx="114">
                        <c:v>0.74400880054186724</c:v>
                      </c:pt>
                      <c:pt idx="115">
                        <c:v>0.74095258952117393</c:v>
                      </c:pt>
                      <c:pt idx="116">
                        <c:v>0.74038020110020719</c:v>
                      </c:pt>
                      <c:pt idx="117">
                        <c:v>0.73963473037317373</c:v>
                      </c:pt>
                      <c:pt idx="118">
                        <c:v>0.74089953550755072</c:v>
                      </c:pt>
                      <c:pt idx="119">
                        <c:v>0.73927171282990645</c:v>
                      </c:pt>
                      <c:pt idx="120">
                        <c:v>0.73766000991691127</c:v>
                      </c:pt>
                      <c:pt idx="121">
                        <c:v>0.7368463749010763</c:v>
                      </c:pt>
                      <c:pt idx="122">
                        <c:v>0.73516441271180921</c:v>
                      </c:pt>
                      <c:pt idx="123">
                        <c:v>0.73707127479414447</c:v>
                      </c:pt>
                      <c:pt idx="124">
                        <c:v>0.73426231601404357</c:v>
                      </c:pt>
                      <c:pt idx="125">
                        <c:v>0.73142438802357301</c:v>
                      </c:pt>
                      <c:pt idx="126">
                        <c:v>0.72994824868912866</c:v>
                      </c:pt>
                      <c:pt idx="127">
                        <c:v>0.72873041466117372</c:v>
                      </c:pt>
                      <c:pt idx="128">
                        <c:v>0.72612598414370555</c:v>
                      </c:pt>
                      <c:pt idx="129">
                        <c:v>0.72257253088206674</c:v>
                      </c:pt>
                      <c:pt idx="130">
                        <c:v>0.71911038936445348</c:v>
                      </c:pt>
                      <c:pt idx="131">
                        <c:v>0.71378181305995358</c:v>
                      </c:pt>
                      <c:pt idx="132">
                        <c:v>0.71496868594768648</c:v>
                      </c:pt>
                      <c:pt idx="133">
                        <c:v>0.71512850107375803</c:v>
                      </c:pt>
                      <c:pt idx="134">
                        <c:v>0.71070541393017894</c:v>
                      </c:pt>
                      <c:pt idx="135">
                        <c:v>0.70855917861573381</c:v>
                      </c:pt>
                      <c:pt idx="136">
                        <c:v>0.71067853984684271</c:v>
                      </c:pt>
                      <c:pt idx="137">
                        <c:v>0.70808698956896921</c:v>
                      </c:pt>
                      <c:pt idx="138">
                        <c:v>0.70272963550185219</c:v>
                      </c:pt>
                      <c:pt idx="139">
                        <c:v>0.70062363964824681</c:v>
                      </c:pt>
                      <c:pt idx="140">
                        <c:v>0.70067213368746528</c:v>
                      </c:pt>
                      <c:pt idx="141">
                        <c:v>0.69871285261685856</c:v>
                      </c:pt>
                      <c:pt idx="142">
                        <c:v>0.70038610126382472</c:v>
                      </c:pt>
                      <c:pt idx="143">
                        <c:v>0.69894253132184481</c:v>
                      </c:pt>
                      <c:pt idx="144">
                        <c:v>0.69677451797097301</c:v>
                      </c:pt>
                      <c:pt idx="145">
                        <c:v>0.6928099372367077</c:v>
                      </c:pt>
                      <c:pt idx="146">
                        <c:v>0.69540565316472303</c:v>
                      </c:pt>
                      <c:pt idx="147">
                        <c:v>0.69249510165431771</c:v>
                      </c:pt>
                      <c:pt idx="148">
                        <c:v>0.69020676848389129</c:v>
                      </c:pt>
                      <c:pt idx="149">
                        <c:v>0.68856684104356192</c:v>
                      </c:pt>
                      <c:pt idx="150">
                        <c:v>0.68673306698651626</c:v>
                      </c:pt>
                      <c:pt idx="151">
                        <c:v>0.68383774836591293</c:v>
                      </c:pt>
                      <c:pt idx="152">
                        <c:v>0.68639959301144771</c:v>
                      </c:pt>
                      <c:pt idx="153">
                        <c:v>0.68276867758194071</c:v>
                      </c:pt>
                      <c:pt idx="154">
                        <c:v>0.68585851912373097</c:v>
                      </c:pt>
                      <c:pt idx="155">
                        <c:v>0.68383815635359579</c:v>
                      </c:pt>
                      <c:pt idx="156">
                        <c:v>0.68371639432947529</c:v>
                      </c:pt>
                      <c:pt idx="157">
                        <c:v>0.6860954483106142</c:v>
                      </c:pt>
                      <c:pt idx="158">
                        <c:v>0.68737472728520843</c:v>
                      </c:pt>
                      <c:pt idx="159">
                        <c:v>0.68687312845368598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0.8886327941893819</c:v>
                      </c:pt>
                      <c:pt idx="1">
                        <c:v>0.89825160935651838</c:v>
                      </c:pt>
                      <c:pt idx="2">
                        <c:v>0.90735641200298911</c:v>
                      </c:pt>
                      <c:pt idx="3">
                        <c:v>0.91259216553293565</c:v>
                      </c:pt>
                      <c:pt idx="4">
                        <c:v>0.91990241945397611</c:v>
                      </c:pt>
                      <c:pt idx="5">
                        <c:v>0.92390854268453315</c:v>
                      </c:pt>
                      <c:pt idx="6">
                        <c:v>0.9288150390823281</c:v>
                      </c:pt>
                      <c:pt idx="7">
                        <c:v>0.93283679644630813</c:v>
                      </c:pt>
                      <c:pt idx="8">
                        <c:v>0.93577416613190678</c:v>
                      </c:pt>
                      <c:pt idx="9">
                        <c:v>0.94555158676208617</c:v>
                      </c:pt>
                      <c:pt idx="10">
                        <c:v>0.95144875359934711</c:v>
                      </c:pt>
                      <c:pt idx="11">
                        <c:v>0.95543044426655155</c:v>
                      </c:pt>
                      <c:pt idx="12">
                        <c:v>0.96481126672694928</c:v>
                      </c:pt>
                      <c:pt idx="13">
                        <c:v>0.97669280936221681</c:v>
                      </c:pt>
                      <c:pt idx="14">
                        <c:v>0.98056750284191152</c:v>
                      </c:pt>
                      <c:pt idx="15">
                        <c:v>0.9837147359621321</c:v>
                      </c:pt>
                      <c:pt idx="16">
                        <c:v>0.98766662161526064</c:v>
                      </c:pt>
                      <c:pt idx="17">
                        <c:v>0.99144972629307515</c:v>
                      </c:pt>
                      <c:pt idx="18">
                        <c:v>0.99638267785458179</c:v>
                      </c:pt>
                      <c:pt idx="19">
                        <c:v>1</c:v>
                      </c:pt>
                      <c:pt idx="20">
                        <c:v>0.99325881895984136</c:v>
                      </c:pt>
                      <c:pt idx="21">
                        <c:v>0.99399871285579167</c:v>
                      </c:pt>
                      <c:pt idx="22">
                        <c:v>0.99973284795789485</c:v>
                      </c:pt>
                      <c:pt idx="23">
                        <c:v>0.99290429664267166</c:v>
                      </c:pt>
                      <c:pt idx="24">
                        <c:v>0.98367496194019843</c:v>
                      </c:pt>
                      <c:pt idx="25">
                        <c:v>0.97068035401784025</c:v>
                      </c:pt>
                      <c:pt idx="26">
                        <c:v>0.9567855326914585</c:v>
                      </c:pt>
                      <c:pt idx="27">
                        <c:v>0.92873109659236086</c:v>
                      </c:pt>
                      <c:pt idx="28">
                        <c:v>0.90206934491396384</c:v>
                      </c:pt>
                      <c:pt idx="29">
                        <c:v>0.8596837480696824</c:v>
                      </c:pt>
                      <c:pt idx="30">
                        <c:v>0.8141892879529099</c:v>
                      </c:pt>
                      <c:pt idx="31">
                        <c:v>0.7599021563329591</c:v>
                      </c:pt>
                      <c:pt idx="32">
                        <c:v>0.68808472878323745</c:v>
                      </c:pt>
                      <c:pt idx="33">
                        <c:v>0.59753911681987049</c:v>
                      </c:pt>
                      <c:pt idx="34">
                        <c:v>0.50650415864989018</c:v>
                      </c:pt>
                      <c:pt idx="35">
                        <c:v>0.41279836006941989</c:v>
                      </c:pt>
                      <c:pt idx="36">
                        <c:v>0.32101446014611229</c:v>
                      </c:pt>
                      <c:pt idx="37">
                        <c:v>0.24302902279457306</c:v>
                      </c:pt>
                      <c:pt idx="38">
                        <c:v>0.16689010994896425</c:v>
                      </c:pt>
                      <c:pt idx="39">
                        <c:v>0.10198231227847704</c:v>
                      </c:pt>
                      <c:pt idx="40">
                        <c:v>4.5719189336527917E-2</c:v>
                      </c:pt>
                      <c:pt idx="41">
                        <c:v>1.4183825697715056E-2</c:v>
                      </c:pt>
                      <c:pt idx="42">
                        <c:v>9.9994258734219573E-3</c:v>
                      </c:pt>
                      <c:pt idx="43">
                        <c:v>1.0227577846767722E-2</c:v>
                      </c:pt>
                      <c:pt idx="44">
                        <c:v>2.3397079242835569E-2</c:v>
                      </c:pt>
                      <c:pt idx="45">
                        <c:v>3.7623358244286829E-2</c:v>
                      </c:pt>
                      <c:pt idx="46">
                        <c:v>5.700531486001513E-2</c:v>
                      </c:pt>
                      <c:pt idx="47">
                        <c:v>8.4417394634948989E-2</c:v>
                      </c:pt>
                      <c:pt idx="48">
                        <c:v>0.12053710405437074</c:v>
                      </c:pt>
                      <c:pt idx="49">
                        <c:v>0.16347857469215324</c:v>
                      </c:pt>
                      <c:pt idx="50">
                        <c:v>0.19731489668493699</c:v>
                      </c:pt>
                      <c:pt idx="51">
                        <c:v>0.23105349126676852</c:v>
                      </c:pt>
                      <c:pt idx="52">
                        <c:v>0.27187880186003971</c:v>
                      </c:pt>
                      <c:pt idx="53">
                        <c:v>0.32138141481560234</c:v>
                      </c:pt>
                      <c:pt idx="54">
                        <c:v>0.35591260966600552</c:v>
                      </c:pt>
                      <c:pt idx="55">
                        <c:v>0.37847996980031717</c:v>
                      </c:pt>
                      <c:pt idx="56">
                        <c:v>0.41523821985228887</c:v>
                      </c:pt>
                      <c:pt idx="57">
                        <c:v>0.45928473837003547</c:v>
                      </c:pt>
                      <c:pt idx="58">
                        <c:v>0.49557588208310704</c:v>
                      </c:pt>
                      <c:pt idx="59">
                        <c:v>0.52577658709916197</c:v>
                      </c:pt>
                      <c:pt idx="60">
                        <c:v>0.55128960506788904</c:v>
                      </c:pt>
                      <c:pt idx="61">
                        <c:v>0.57435644934536623</c:v>
                      </c:pt>
                      <c:pt idx="62">
                        <c:v>0.59936025405886784</c:v>
                      </c:pt>
                      <c:pt idx="63">
                        <c:v>0.6241084106642929</c:v>
                      </c:pt>
                      <c:pt idx="64">
                        <c:v>0.64098272406239021</c:v>
                      </c:pt>
                      <c:pt idx="65">
                        <c:v>0.64922958270491715</c:v>
                      </c:pt>
                      <c:pt idx="66">
                        <c:v>0.66822651655653731</c:v>
                      </c:pt>
                      <c:pt idx="67">
                        <c:v>0.68834898297436775</c:v>
                      </c:pt>
                      <c:pt idx="68">
                        <c:v>0.70879393743470109</c:v>
                      </c:pt>
                      <c:pt idx="69">
                        <c:v>0.74000678815240017</c:v>
                      </c:pt>
                      <c:pt idx="70">
                        <c:v>0.7670881993769072</c:v>
                      </c:pt>
                      <c:pt idx="71">
                        <c:v>0.79527420557746353</c:v>
                      </c:pt>
                      <c:pt idx="72">
                        <c:v>0.83409479556117982</c:v>
                      </c:pt>
                      <c:pt idx="73">
                        <c:v>0.8743408844622178</c:v>
                      </c:pt>
                      <c:pt idx="74">
                        <c:v>0.90585916498285579</c:v>
                      </c:pt>
                      <c:pt idx="75">
                        <c:v>0.93663416494160889</c:v>
                      </c:pt>
                      <c:pt idx="76">
                        <c:v>0.96742886926463534</c:v>
                      </c:pt>
                      <c:pt idx="77">
                        <c:v>0.99633767423507757</c:v>
                      </c:pt>
                      <c:pt idx="78">
                        <c:v>1.0195957868477981</c:v>
                      </c:pt>
                      <c:pt idx="79">
                        <c:v>1.0403313940454653</c:v>
                      </c:pt>
                      <c:pt idx="80">
                        <c:v>1.0613817876111971</c:v>
                      </c:pt>
                      <c:pt idx="81">
                        <c:v>1.0738377436687045</c:v>
                      </c:pt>
                      <c:pt idx="82">
                        <c:v>1.087269062821282</c:v>
                      </c:pt>
                      <c:pt idx="83">
                        <c:v>1.0944907532986319</c:v>
                      </c:pt>
                      <c:pt idx="84">
                        <c:v>1.098762469974909</c:v>
                      </c:pt>
                      <c:pt idx="85">
                        <c:v>1.1057906097815844</c:v>
                      </c:pt>
                      <c:pt idx="86">
                        <c:v>1.1129323867575722</c:v>
                      </c:pt>
                      <c:pt idx="87">
                        <c:v>1.1165675515442737</c:v>
                      </c:pt>
                      <c:pt idx="88">
                        <c:v>1.1150922584859069</c:v>
                      </c:pt>
                      <c:pt idx="89">
                        <c:v>1.1182584567029294</c:v>
                      </c:pt>
                      <c:pt idx="90">
                        <c:v>1.11802238373346</c:v>
                      </c:pt>
                      <c:pt idx="91">
                        <c:v>1.1177578409863478</c:v>
                      </c:pt>
                      <c:pt idx="92">
                        <c:v>1.1194592160403771</c:v>
                      </c:pt>
                      <c:pt idx="93">
                        <c:v>1.1234195812854981</c:v>
                      </c:pt>
                      <c:pt idx="94">
                        <c:v>1.1259305539318916</c:v>
                      </c:pt>
                      <c:pt idx="95">
                        <c:v>1.1243386324422437</c:v>
                      </c:pt>
                      <c:pt idx="96">
                        <c:v>1.1191313786587986</c:v>
                      </c:pt>
                      <c:pt idx="97">
                        <c:v>1.1181584044205297</c:v>
                      </c:pt>
                      <c:pt idx="98">
                        <c:v>1.119107202988483</c:v>
                      </c:pt>
                      <c:pt idx="99">
                        <c:v>1.1164670595640414</c:v>
                      </c:pt>
                      <c:pt idx="100">
                        <c:v>1.1205751922180158</c:v>
                      </c:pt>
                      <c:pt idx="101">
                        <c:v>1.121766644985305</c:v>
                      </c:pt>
                      <c:pt idx="102">
                        <c:v>1.1229688159980054</c:v>
                      </c:pt>
                      <c:pt idx="103">
                        <c:v>1.1183367706373002</c:v>
                      </c:pt>
                      <c:pt idx="104">
                        <c:v>1.1228101307271368</c:v>
                      </c:pt>
                      <c:pt idx="105">
                        <c:v>1.118995882635716</c:v>
                      </c:pt>
                      <c:pt idx="106">
                        <c:v>1.1138085158151132</c:v>
                      </c:pt>
                      <c:pt idx="107">
                        <c:v>1.1192528778655995</c:v>
                      </c:pt>
                      <c:pt idx="108">
                        <c:v>1.1203262340715778</c:v>
                      </c:pt>
                      <c:pt idx="109">
                        <c:v>1.1176350202547445</c:v>
                      </c:pt>
                      <c:pt idx="110">
                        <c:v>1.1157290697720654</c:v>
                      </c:pt>
                      <c:pt idx="111">
                        <c:v>1.1182532399206735</c:v>
                      </c:pt>
                      <c:pt idx="112">
                        <c:v>1.1223781990384898</c:v>
                      </c:pt>
                      <c:pt idx="113">
                        <c:v>1.1201621516429734</c:v>
                      </c:pt>
                      <c:pt idx="114">
                        <c:v>1.116936321232409</c:v>
                      </c:pt>
                      <c:pt idx="115">
                        <c:v>1.1123482127424598</c:v>
                      </c:pt>
                      <c:pt idx="116">
                        <c:v>1.1114889199266156</c:v>
                      </c:pt>
                      <c:pt idx="117">
                        <c:v>1.110369788901777</c:v>
                      </c:pt>
                      <c:pt idx="118">
                        <c:v>1.1122685658958638</c:v>
                      </c:pt>
                      <c:pt idx="119">
                        <c:v>1.1098248121770065</c:v>
                      </c:pt>
                      <c:pt idx="120">
                        <c:v>1.1074052581055367</c:v>
                      </c:pt>
                      <c:pt idx="121">
                        <c:v>1.1061837960734333</c:v>
                      </c:pt>
                      <c:pt idx="122">
                        <c:v>1.1036587659141615</c:v>
                      </c:pt>
                      <c:pt idx="123">
                        <c:v>1.1065214249550088</c:v>
                      </c:pt>
                      <c:pt idx="124">
                        <c:v>1.1023045016013409</c:v>
                      </c:pt>
                      <c:pt idx="125">
                        <c:v>1.0980440884889018</c:v>
                      </c:pt>
                      <c:pt idx="126">
                        <c:v>1.0958280479842197</c:v>
                      </c:pt>
                      <c:pt idx="127">
                        <c:v>1.0939997859286299</c:v>
                      </c:pt>
                      <c:pt idx="128">
                        <c:v>1.0900899087350162</c:v>
                      </c:pt>
                      <c:pt idx="129">
                        <c:v>1.0847553199360189</c:v>
                      </c:pt>
                      <c:pt idx="130">
                        <c:v>1.079557812047063</c:v>
                      </c:pt>
                      <c:pt idx="131">
                        <c:v>1.0715583362201377</c:v>
                      </c:pt>
                      <c:pt idx="132">
                        <c:v>1.0733401181507138</c:v>
                      </c:pt>
                      <c:pt idx="133">
                        <c:v>1.0735800391286128</c:v>
                      </c:pt>
                      <c:pt idx="134">
                        <c:v>1.0669399205184009</c:v>
                      </c:pt>
                      <c:pt idx="135">
                        <c:v>1.0637179046297855</c:v>
                      </c:pt>
                      <c:pt idx="136">
                        <c:v>1.0668995760496847</c:v>
                      </c:pt>
                      <c:pt idx="137">
                        <c:v>1.0630090351964734</c:v>
                      </c:pt>
                      <c:pt idx="138">
                        <c:v>1.0549663570199423</c:v>
                      </c:pt>
                      <c:pt idx="139">
                        <c:v>1.051804750249238</c:v>
                      </c:pt>
                      <c:pt idx="140">
                        <c:v>1.0518775514764909</c:v>
                      </c:pt>
                      <c:pt idx="141">
                        <c:v>1.0489361989149755</c:v>
                      </c:pt>
                      <c:pt idx="142">
                        <c:v>1.0514481479495681</c:v>
                      </c:pt>
                      <c:pt idx="143">
                        <c:v>1.0492810019436842</c:v>
                      </c:pt>
                      <c:pt idx="144">
                        <c:v>1.0460262919795791</c:v>
                      </c:pt>
                      <c:pt idx="145">
                        <c:v>1.0400745018699271</c:v>
                      </c:pt>
                      <c:pt idx="146">
                        <c:v>1.0439712963668339</c:v>
                      </c:pt>
                      <c:pt idx="147">
                        <c:v>1.03960185786769</c:v>
                      </c:pt>
                      <c:pt idx="148">
                        <c:v>1.0361665188888114</c:v>
                      </c:pt>
                      <c:pt idx="149">
                        <c:v>1.0337045930070805</c:v>
                      </c:pt>
                      <c:pt idx="150">
                        <c:v>1.0309516566873</c:v>
                      </c:pt>
                      <c:pt idx="151">
                        <c:v>1.0266050864228931</c:v>
                      </c:pt>
                      <c:pt idx="152">
                        <c:v>1.0304510319706723</c:v>
                      </c:pt>
                      <c:pt idx="153">
                        <c:v>1.0250001538095728</c:v>
                      </c:pt>
                      <c:pt idx="154">
                        <c:v>1.0296387498078525</c:v>
                      </c:pt>
                      <c:pt idx="155">
                        <c:v>1.0266056989106234</c:v>
                      </c:pt>
                      <c:pt idx="156">
                        <c:v>1.0264229047996023</c:v>
                      </c:pt>
                      <c:pt idx="157">
                        <c:v>1.0299944375553591</c:v>
                      </c:pt>
                      <c:pt idx="158">
                        <c:v>1.0319149432680237</c:v>
                      </c:pt>
                      <c:pt idx="159">
                        <c:v>1.03116192266772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0.78924298757695499</c:v>
                      </c:pt>
                      <c:pt idx="1">
                        <c:v>0.79778597909054905</c:v>
                      </c:pt>
                      <c:pt idx="2">
                        <c:v>0.80587244820241</c:v>
                      </c:pt>
                      <c:pt idx="3">
                        <c:v>0.81052260492092398</c:v>
                      </c:pt>
                      <c:pt idx="4">
                        <c:v>0.81701523796610798</c:v>
                      </c:pt>
                      <c:pt idx="5">
                        <c:v>0.82057329331558504</c:v>
                      </c:pt>
                      <c:pt idx="6">
                        <c:v>0.82493101891478904</c:v>
                      </c:pt>
                      <c:pt idx="7">
                        <c:v>0.82850295978621802</c:v>
                      </c:pt>
                      <c:pt idx="8">
                        <c:v>0.83111179713887795</c:v>
                      </c:pt>
                      <c:pt idx="9">
                        <c:v>0.83979565476760598</c:v>
                      </c:pt>
                      <c:pt idx="10">
                        <c:v>0.84503324852209405</c:v>
                      </c:pt>
                      <c:pt idx="11">
                        <c:v>0.84856960398673598</c:v>
                      </c:pt>
                      <c:pt idx="12">
                        <c:v>0.85690122126778301</c:v>
                      </c:pt>
                      <c:pt idx="13">
                        <c:v>0.86745386378536604</c:v>
                      </c:pt>
                      <c:pt idx="14">
                        <c:v>0.87089518924381804</c:v>
                      </c:pt>
                      <c:pt idx="15">
                        <c:v>0.87369041769661204</c:v>
                      </c:pt>
                      <c:pt idx="16">
                        <c:v>0.87720030171150798</c:v>
                      </c:pt>
                      <c:pt idx="17">
                        <c:v>0.880560282186861</c:v>
                      </c:pt>
                      <c:pt idx="18">
                        <c:v>0.88494150405199301</c:v>
                      </c:pt>
                      <c:pt idx="19">
                        <c:v>0.88815424406760601</c:v>
                      </c:pt>
                      <c:pt idx="20">
                        <c:v>0.88216703551676101</c:v>
                      </c:pt>
                      <c:pt idx="21">
                        <c:v>0.88282417542060898</c:v>
                      </c:pt>
                      <c:pt idx="22">
                        <c:v>0.88791697184759899</c:v>
                      </c:pt>
                      <c:pt idx="23">
                        <c:v>0.88185216501615005</c:v>
                      </c:pt>
                      <c:pt idx="24">
                        <c:v>0.87365509223022797</c:v>
                      </c:pt>
                      <c:pt idx="25">
                        <c:v>0.86211387605399104</c:v>
                      </c:pt>
                      <c:pt idx="26">
                        <c:v>0.84977313152240397</c:v>
                      </c:pt>
                      <c:pt idx="27">
                        <c:v>0.82485646503606702</c:v>
                      </c:pt>
                      <c:pt idx="28">
                        <c:v>0.80117671712862204</c:v>
                      </c:pt>
                      <c:pt idx="29">
                        <c:v>0.763531769404035</c:v>
                      </c:pt>
                      <c:pt idx="30">
                        <c:v>0.72312567156975904</c:v>
                      </c:pt>
                      <c:pt idx="31">
                        <c:v>0.67491032522324301</c:v>
                      </c:pt>
                      <c:pt idx="32">
                        <c:v>0.61112537214693996</c:v>
                      </c:pt>
                      <c:pt idx="33">
                        <c:v>0.53070690259997699</c:v>
                      </c:pt>
                      <c:pt idx="34">
                        <c:v>0.44985381814279202</c:v>
                      </c:pt>
                      <c:pt idx="35">
                        <c:v>0.36662861543980302</c:v>
                      </c:pt>
                      <c:pt idx="36">
                        <c:v>0.28511035518584099</c:v>
                      </c:pt>
                      <c:pt idx="37">
                        <c:v>0.21584725802660301</c:v>
                      </c:pt>
                      <c:pt idx="38">
                        <c:v>0.14822415944408199</c:v>
                      </c:pt>
                      <c:pt idx="39">
                        <c:v>9.0576023469957301E-2</c:v>
                      </c:pt>
                      <c:pt idx="40">
                        <c:v>4.0605692044567702E-2</c:v>
                      </c:pt>
                      <c:pt idx="41">
                        <c:v>1.25974249905408E-2</c:v>
                      </c:pt>
                      <c:pt idx="42">
                        <c:v>8.8810325277191397E-3</c:v>
                      </c:pt>
                      <c:pt idx="43">
                        <c:v>9.0836666711385794E-3</c:v>
                      </c:pt>
                      <c:pt idx="44">
                        <c:v>2.07802152283105E-2</c:v>
                      </c:pt>
                      <c:pt idx="45">
                        <c:v>3.3415345300739301E-2</c:v>
                      </c:pt>
                      <c:pt idx="46">
                        <c:v>5.06295123273326E-2</c:v>
                      </c:pt>
                      <c:pt idx="47">
                        <c:v>7.4975667318159897E-2</c:v>
                      </c:pt>
                      <c:pt idx="48">
                        <c:v>0.10705554053350801</c:v>
                      </c:pt>
                      <c:pt idx="49">
                        <c:v>0.14519418992695901</c:v>
                      </c:pt>
                      <c:pt idx="50">
                        <c:v>0.17524606290848799</c:v>
                      </c:pt>
                      <c:pt idx="51">
                        <c:v>0.205211138875218</c:v>
                      </c:pt>
                      <c:pt idx="52">
                        <c:v>0.24147031174401001</c:v>
                      </c:pt>
                      <c:pt idx="53">
                        <c:v>0.285436267532929</c:v>
                      </c:pt>
                      <c:pt idx="54">
                        <c:v>0.31610529479204003</c:v>
                      </c:pt>
                      <c:pt idx="55">
                        <c:v>0.33614859147273102</c:v>
                      </c:pt>
                      <c:pt idx="56">
                        <c:v>0.36879558726088801</c:v>
                      </c:pt>
                      <c:pt idx="57">
                        <c:v>0.40791568961882702</c:v>
                      </c:pt>
                      <c:pt idx="58">
                        <c:v>0.44014782292965898</c:v>
                      </c:pt>
                      <c:pt idx="59">
                        <c:v>0.46697070726350198</c:v>
                      </c:pt>
                      <c:pt idx="60">
                        <c:v>0.48963020245139999</c:v>
                      </c:pt>
                      <c:pt idx="61">
                        <c:v>0.51011711809368798</c:v>
                      </c:pt>
                      <c:pt idx="62">
                        <c:v>0.53232435336782202</c:v>
                      </c:pt>
                      <c:pt idx="63">
                        <c:v>0.55430453368978005</c:v>
                      </c:pt>
                      <c:pt idx="64">
                        <c:v>0.56929152675002703</c:v>
                      </c:pt>
                      <c:pt idx="65">
                        <c:v>0.576616009253613</c:v>
                      </c:pt>
                      <c:pt idx="66">
                        <c:v>0.59348821667820095</c:v>
                      </c:pt>
                      <c:pt idx="67">
                        <c:v>0.611360070628305</c:v>
                      </c:pt>
                      <c:pt idx="68">
                        <c:v>0.62951834370201898</c:v>
                      </c:pt>
                      <c:pt idx="69">
                        <c:v>0.65724016953639197</c:v>
                      </c:pt>
                      <c:pt idx="70">
                        <c:v>0.68129263985077804</c:v>
                      </c:pt>
                      <c:pt idx="71">
                        <c:v>0.70632616088111799</c:v>
                      </c:pt>
                      <c:pt idx="72">
                        <c:v>0.74080483263236396</c:v>
                      </c:pt>
                      <c:pt idx="73">
                        <c:v>0.77654956729694302</c:v>
                      </c:pt>
                      <c:pt idx="74">
                        <c:v>0.80454266190706103</c:v>
                      </c:pt>
                      <c:pt idx="75">
                        <c:v>0.83187560873160804</c:v>
                      </c:pt>
                      <c:pt idx="76">
                        <c:v>0.85922605607091096</c:v>
                      </c:pt>
                      <c:pt idx="77">
                        <c:v>0.88490153389633197</c:v>
                      </c:pt>
                      <c:pt idx="78">
                        <c:v>0.90555832532232206</c:v>
                      </c:pt>
                      <c:pt idx="79">
                        <c:v>0.92397474285824899</c:v>
                      </c:pt>
                      <c:pt idx="80">
                        <c:v>0.94267073924294698</c:v>
                      </c:pt>
                      <c:pt idx="81">
                        <c:v>0.95373354947934197</c:v>
                      </c:pt>
                      <c:pt idx="82">
                        <c:v>0.96566263258813001</c:v>
                      </c:pt>
                      <c:pt idx="83">
                        <c:v>0.97207660763493098</c:v>
                      </c:pt>
                      <c:pt idx="84">
                        <c:v>0.97587055093042097</c:v>
                      </c:pt>
                      <c:pt idx="85">
                        <c:v>0.98211262312762004</c:v>
                      </c:pt>
                      <c:pt idx="86">
                        <c:v>0.98845562265902798</c:v>
                      </c:pt>
                      <c:pt idx="87">
                        <c:v>0.99168420969222204</c:v>
                      </c:pt>
                      <c:pt idx="88">
                        <c:v>0.99037392190119</c:v>
                      </c:pt>
                      <c:pt idx="89">
                        <c:v>0.99318599428519805</c:v>
                      </c:pt>
                      <c:pt idx="90">
                        <c:v>0.99297632507545397</c:v>
                      </c:pt>
                      <c:pt idx="91">
                        <c:v>0.99274137031186904</c:v>
                      </c:pt>
                      <c:pt idx="92">
                        <c:v>0.99425245378685601</c:v>
                      </c:pt>
                      <c:pt idx="93">
                        <c:v>0.99776986898736797</c:v>
                      </c:pt>
                      <c:pt idx="94">
                        <c:v>1</c:v>
                      </c:pt>
                      <c:pt idx="95">
                        <c:v>0.99858612817274695</c:v>
                      </c:pt>
                      <c:pt idx="96">
                        <c:v>0.99396128362504299</c:v>
                      </c:pt>
                      <c:pt idx="97">
                        <c:v>0.99309713242595599</c:v>
                      </c:pt>
                      <c:pt idx="98">
                        <c:v>0.99393981190084901</c:v>
                      </c:pt>
                      <c:pt idx="99">
                        <c:v>0.99159495731348402</c:v>
                      </c:pt>
                      <c:pt idx="100">
                        <c:v>0.99524361276530404</c:v>
                      </c:pt>
                      <c:pt idx="101">
                        <c:v>0.99630180659717804</c:v>
                      </c:pt>
                      <c:pt idx="102">
                        <c:v>0.99736951988420297</c:v>
                      </c:pt>
                      <c:pt idx="103">
                        <c:v>0.99325554913837899</c:v>
                      </c:pt>
                      <c:pt idx="104">
                        <c:v>0.99722858288741001</c:v>
                      </c:pt>
                      <c:pt idx="105">
                        <c:v>0.99384094225708797</c:v>
                      </c:pt>
                      <c:pt idx="106">
                        <c:v>0.98923376039983402</c:v>
                      </c:pt>
                      <c:pt idx="107">
                        <c:v>0.99406919366121405</c:v>
                      </c:pt>
                      <c:pt idx="108">
                        <c:v>0.99502249953095001</c:v>
                      </c:pt>
                      <c:pt idx="109">
                        <c:v>0.99263228655783597</c:v>
                      </c:pt>
                      <c:pt idx="110">
                        <c:v>0.990939508547662</c:v>
                      </c:pt>
                      <c:pt idx="111">
                        <c:v>0.993181360977897</c:v>
                      </c:pt>
                      <c:pt idx="112">
                        <c:v>0.99684496092499097</c:v>
                      </c:pt>
                      <c:pt idx="113">
                        <c:v>0.99487676902560795</c:v>
                      </c:pt>
                      <c:pt idx="114">
                        <c:v>0.99201173405582299</c:v>
                      </c:pt>
                      <c:pt idx="115">
                        <c:v>0.98793678602823198</c:v>
                      </c:pt>
                      <c:pt idx="116">
                        <c:v>0.987173601466943</c:v>
                      </c:pt>
                      <c:pt idx="117">
                        <c:v>0.98617964049756501</c:v>
                      </c:pt>
                      <c:pt idx="118">
                        <c:v>0.987866047343401</c:v>
                      </c:pt>
                      <c:pt idx="119">
                        <c:v>0.98569561710654197</c:v>
                      </c:pt>
                      <c:pt idx="120">
                        <c:v>0.98354667988921496</c:v>
                      </c:pt>
                      <c:pt idx="121">
                        <c:v>0.98246183320143499</c:v>
                      </c:pt>
                      <c:pt idx="122">
                        <c:v>0.98021921694907899</c:v>
                      </c:pt>
                      <c:pt idx="123">
                        <c:v>0.98276169972552596</c:v>
                      </c:pt>
                      <c:pt idx="124">
                        <c:v>0.97901642135205802</c:v>
                      </c:pt>
                      <c:pt idx="125">
                        <c:v>0.97523251736476402</c:v>
                      </c:pt>
                      <c:pt idx="126">
                        <c:v>0.97326433158550496</c:v>
                      </c:pt>
                      <c:pt idx="127">
                        <c:v>0.97164055288156503</c:v>
                      </c:pt>
                      <c:pt idx="128">
                        <c:v>0.96816797885827399</c:v>
                      </c:pt>
                      <c:pt idx="129">
                        <c:v>0.96343004117608899</c:v>
                      </c:pt>
                      <c:pt idx="130">
                        <c:v>0.95881385248593798</c:v>
                      </c:pt>
                      <c:pt idx="131">
                        <c:v>0.95170908407993804</c:v>
                      </c:pt>
                      <c:pt idx="132">
                        <c:v>0.95329158126358204</c:v>
                      </c:pt>
                      <c:pt idx="133">
                        <c:v>0.953504668098344</c:v>
                      </c:pt>
                      <c:pt idx="134">
                        <c:v>0.947607218573572</c:v>
                      </c:pt>
                      <c:pt idx="135">
                        <c:v>0.94474557148764504</c:v>
                      </c:pt>
                      <c:pt idx="136">
                        <c:v>0.94757138646245698</c:v>
                      </c:pt>
                      <c:pt idx="137">
                        <c:v>0.94411598609195901</c:v>
                      </c:pt>
                      <c:pt idx="138">
                        <c:v>0.93697284733580299</c:v>
                      </c:pt>
                      <c:pt idx="139">
                        <c:v>0.93416485286432904</c:v>
                      </c:pt>
                      <c:pt idx="140">
                        <c:v>0.93422951158328704</c:v>
                      </c:pt>
                      <c:pt idx="141">
                        <c:v>0.93161713682247804</c:v>
                      </c:pt>
                      <c:pt idx="142">
                        <c:v>0.933848135018433</c:v>
                      </c:pt>
                      <c:pt idx="143">
                        <c:v>0.93192337509579304</c:v>
                      </c:pt>
                      <c:pt idx="144">
                        <c:v>0.92903269062796401</c:v>
                      </c:pt>
                      <c:pt idx="145">
                        <c:v>0.92374658298227696</c:v>
                      </c:pt>
                      <c:pt idx="146">
                        <c:v>0.92720753755296403</c:v>
                      </c:pt>
                      <c:pt idx="147">
                        <c:v>0.92332680220575702</c:v>
                      </c:pt>
                      <c:pt idx="148">
                        <c:v>0.92027569131185505</c:v>
                      </c:pt>
                      <c:pt idx="149">
                        <c:v>0.91808912139141596</c:v>
                      </c:pt>
                      <c:pt idx="150">
                        <c:v>0.91564408931535501</c:v>
                      </c:pt>
                      <c:pt idx="151">
                        <c:v>0.91178366448788395</c:v>
                      </c:pt>
                      <c:pt idx="152">
                        <c:v>0.91519945734859698</c:v>
                      </c:pt>
                      <c:pt idx="153">
                        <c:v>0.91035823677592098</c:v>
                      </c:pt>
                      <c:pt idx="154">
                        <c:v>0.91447802549830803</c:v>
                      </c:pt>
                      <c:pt idx="155">
                        <c:v>0.91178420847146102</c:v>
                      </c:pt>
                      <c:pt idx="156">
                        <c:v>0.91162185910596705</c:v>
                      </c:pt>
                      <c:pt idx="157">
                        <c:v>0.91479393108081897</c:v>
                      </c:pt>
                      <c:pt idx="158">
                        <c:v>0.91649963638027798</c:v>
                      </c:pt>
                      <c:pt idx="159">
                        <c:v>0.91583083793824804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0.98655373447119377</c:v>
                      </c:pt>
                      <c:pt idx="1">
                        <c:v>0.99723247386318636</c:v>
                      </c:pt>
                      <c:pt idx="2">
                        <c:v>1.0073405602530126</c:v>
                      </c:pt>
                      <c:pt idx="3">
                        <c:v>1.0131532561511549</c:v>
                      </c:pt>
                      <c:pt idx="4">
                        <c:v>1.0212690474576349</c:v>
                      </c:pt>
                      <c:pt idx="5">
                        <c:v>1.0257166166444813</c:v>
                      </c:pt>
                      <c:pt idx="6">
                        <c:v>1.0311637736434862</c:v>
                      </c:pt>
                      <c:pt idx="7">
                        <c:v>1.0356286997327726</c:v>
                      </c:pt>
                      <c:pt idx="8">
                        <c:v>1.0388897464235973</c:v>
                      </c:pt>
                      <c:pt idx="9">
                        <c:v>1.0497445684595075</c:v>
                      </c:pt>
                      <c:pt idx="10">
                        <c:v>1.0562915606526175</c:v>
                      </c:pt>
                      <c:pt idx="11">
                        <c:v>1.06071200498342</c:v>
                      </c:pt>
                      <c:pt idx="12">
                        <c:v>1.0711265265847287</c:v>
                      </c:pt>
                      <c:pt idx="13">
                        <c:v>1.0843173297317075</c:v>
                      </c:pt>
                      <c:pt idx="14">
                        <c:v>1.0886189865547726</c:v>
                      </c:pt>
                      <c:pt idx="15">
                        <c:v>1.0921130221207651</c:v>
                      </c:pt>
                      <c:pt idx="16">
                        <c:v>1.0965003771393849</c:v>
                      </c:pt>
                      <c:pt idx="17">
                        <c:v>1.1007003527335764</c:v>
                      </c:pt>
                      <c:pt idx="18">
                        <c:v>1.1061768800649912</c:v>
                      </c:pt>
                      <c:pt idx="19">
                        <c:v>1.1101928050845076</c:v>
                      </c:pt>
                      <c:pt idx="20">
                        <c:v>1.1027087943959513</c:v>
                      </c:pt>
                      <c:pt idx="21">
                        <c:v>1.1035302192757612</c:v>
                      </c:pt>
                      <c:pt idx="22">
                        <c:v>1.1098962148094986</c:v>
                      </c:pt>
                      <c:pt idx="23">
                        <c:v>1.1023152062701875</c:v>
                      </c:pt>
                      <c:pt idx="24">
                        <c:v>1.092068865287785</c:v>
                      </c:pt>
                      <c:pt idx="25">
                        <c:v>1.0776423450674888</c:v>
                      </c:pt>
                      <c:pt idx="26">
                        <c:v>1.0622164144030051</c:v>
                      </c:pt>
                      <c:pt idx="27">
                        <c:v>1.0310705812950838</c:v>
                      </c:pt>
                      <c:pt idx="28">
                        <c:v>1.0014708964107775</c:v>
                      </c:pt>
                      <c:pt idx="29">
                        <c:v>0.95441471175504378</c:v>
                      </c:pt>
                      <c:pt idx="30">
                        <c:v>0.90390708946219878</c:v>
                      </c:pt>
                      <c:pt idx="31">
                        <c:v>0.84363790652905379</c:v>
                      </c:pt>
                      <c:pt idx="32">
                        <c:v>0.76390671518367492</c:v>
                      </c:pt>
                      <c:pt idx="33">
                        <c:v>0.66338362824997121</c:v>
                      </c:pt>
                      <c:pt idx="34">
                        <c:v>0.56231727267848997</c:v>
                      </c:pt>
                      <c:pt idx="35">
                        <c:v>0.45828576929975379</c:v>
                      </c:pt>
                      <c:pt idx="36">
                        <c:v>0.35638794398230123</c:v>
                      </c:pt>
                      <c:pt idx="37">
                        <c:v>0.26980907253325376</c:v>
                      </c:pt>
                      <c:pt idx="38">
                        <c:v>0.18528019930510248</c:v>
                      </c:pt>
                      <c:pt idx="39">
                        <c:v>0.11322002933744663</c:v>
                      </c:pt>
                      <c:pt idx="40">
                        <c:v>5.075711505570963E-2</c:v>
                      </c:pt>
                      <c:pt idx="41">
                        <c:v>1.5746781238176001E-2</c:v>
                      </c:pt>
                      <c:pt idx="42">
                        <c:v>1.1101290659648926E-2</c:v>
                      </c:pt>
                      <c:pt idx="43">
                        <c:v>1.1354583338923224E-2</c:v>
                      </c:pt>
                      <c:pt idx="44">
                        <c:v>2.5975269035388125E-2</c:v>
                      </c:pt>
                      <c:pt idx="45">
                        <c:v>4.1769181625924127E-2</c:v>
                      </c:pt>
                      <c:pt idx="46">
                        <c:v>6.3286890409165755E-2</c:v>
                      </c:pt>
                      <c:pt idx="47">
                        <c:v>9.3719584147699875E-2</c:v>
                      </c:pt>
                      <c:pt idx="48">
                        <c:v>0.13381942566688501</c:v>
                      </c:pt>
                      <c:pt idx="49">
                        <c:v>0.18149273740869876</c:v>
                      </c:pt>
                      <c:pt idx="50">
                        <c:v>0.21905757863560998</c:v>
                      </c:pt>
                      <c:pt idx="51">
                        <c:v>0.25651392359402247</c:v>
                      </c:pt>
                      <c:pt idx="52">
                        <c:v>0.30183788968001252</c:v>
                      </c:pt>
                      <c:pt idx="53">
                        <c:v>0.35679533441616124</c:v>
                      </c:pt>
                      <c:pt idx="54">
                        <c:v>0.39513161849005002</c:v>
                      </c:pt>
                      <c:pt idx="55">
                        <c:v>0.42018573934091374</c:v>
                      </c:pt>
                      <c:pt idx="56">
                        <c:v>0.46099448407610999</c:v>
                      </c:pt>
                      <c:pt idx="57">
                        <c:v>0.50989461202353381</c:v>
                      </c:pt>
                      <c:pt idx="58">
                        <c:v>0.55018477866207371</c:v>
                      </c:pt>
                      <c:pt idx="59">
                        <c:v>0.58371338407937745</c:v>
                      </c:pt>
                      <c:pt idx="60">
                        <c:v>0.61203775306425001</c:v>
                      </c:pt>
                      <c:pt idx="61">
                        <c:v>0.63764639761710995</c:v>
                      </c:pt>
                      <c:pt idx="62">
                        <c:v>0.66540544170977756</c:v>
                      </c:pt>
                      <c:pt idx="63">
                        <c:v>0.69288066711222507</c:v>
                      </c:pt>
                      <c:pt idx="64">
                        <c:v>0.71161440843753376</c:v>
                      </c:pt>
                      <c:pt idx="65">
                        <c:v>0.72077001156701626</c:v>
                      </c:pt>
                      <c:pt idx="66">
                        <c:v>0.74186027084775119</c:v>
                      </c:pt>
                      <c:pt idx="67">
                        <c:v>0.76420008828538122</c:v>
                      </c:pt>
                      <c:pt idx="68">
                        <c:v>0.7868979296275237</c:v>
                      </c:pt>
                      <c:pt idx="69">
                        <c:v>0.82155021192048994</c:v>
                      </c:pt>
                      <c:pt idx="70">
                        <c:v>0.85161579981347257</c:v>
                      </c:pt>
                      <c:pt idx="71">
                        <c:v>0.88290770110139749</c:v>
                      </c:pt>
                      <c:pt idx="72">
                        <c:v>0.9260060407904549</c:v>
                      </c:pt>
                      <c:pt idx="73">
                        <c:v>0.97068695912117875</c:v>
                      </c:pt>
                      <c:pt idx="74">
                        <c:v>1.0056783273838263</c:v>
                      </c:pt>
                      <c:pt idx="75">
                        <c:v>1.03984451091451</c:v>
                      </c:pt>
                      <c:pt idx="76">
                        <c:v>1.0740325700886386</c:v>
                      </c:pt>
                      <c:pt idx="77">
                        <c:v>1.1061269173704149</c:v>
                      </c:pt>
                      <c:pt idx="78">
                        <c:v>1.1319479066529026</c:v>
                      </c:pt>
                      <c:pt idx="79">
                        <c:v>1.1549684285728112</c:v>
                      </c:pt>
                      <c:pt idx="80">
                        <c:v>1.1783384240536838</c:v>
                      </c:pt>
                      <c:pt idx="81">
                        <c:v>1.1921669368491774</c:v>
                      </c:pt>
                      <c:pt idx="82">
                        <c:v>1.2070782907351625</c:v>
                      </c:pt>
                      <c:pt idx="83">
                        <c:v>1.2150957595436638</c:v>
                      </c:pt>
                      <c:pt idx="84">
                        <c:v>1.2198381886630263</c:v>
                      </c:pt>
                      <c:pt idx="85">
                        <c:v>1.2276407789095249</c:v>
                      </c:pt>
                      <c:pt idx="86">
                        <c:v>1.2355695283237851</c:v>
                      </c:pt>
                      <c:pt idx="87">
                        <c:v>1.2396052621152776</c:v>
                      </c:pt>
                      <c:pt idx="88">
                        <c:v>1.2379674023764875</c:v>
                      </c:pt>
                      <c:pt idx="89">
                        <c:v>1.2414824928564976</c:v>
                      </c:pt>
                      <c:pt idx="90">
                        <c:v>1.2412204063443175</c:v>
                      </c:pt>
                      <c:pt idx="91">
                        <c:v>1.2409267128898362</c:v>
                      </c:pt>
                      <c:pt idx="92">
                        <c:v>1.2428155672335701</c:v>
                      </c:pt>
                      <c:pt idx="93">
                        <c:v>1.24721233623421</c:v>
                      </c:pt>
                      <c:pt idx="94">
                        <c:v>1.25</c:v>
                      </c:pt>
                      <c:pt idx="95">
                        <c:v>1.2482326602159337</c:v>
                      </c:pt>
                      <c:pt idx="96">
                        <c:v>1.2424516045313037</c:v>
                      </c:pt>
                      <c:pt idx="97">
                        <c:v>1.2413714155324449</c:v>
                      </c:pt>
                      <c:pt idx="98">
                        <c:v>1.2424247648760613</c:v>
                      </c:pt>
                      <c:pt idx="99">
                        <c:v>1.239493696641855</c:v>
                      </c:pt>
                      <c:pt idx="100">
                        <c:v>1.2440545159566301</c:v>
                      </c:pt>
                      <c:pt idx="101">
                        <c:v>1.2453772582464726</c:v>
                      </c:pt>
                      <c:pt idx="102">
                        <c:v>1.2467118998552538</c:v>
                      </c:pt>
                      <c:pt idx="103">
                        <c:v>1.2415694364229737</c:v>
                      </c:pt>
                      <c:pt idx="104">
                        <c:v>1.2465357286092624</c:v>
                      </c:pt>
                      <c:pt idx="105">
                        <c:v>1.24230117782136</c:v>
                      </c:pt>
                      <c:pt idx="106">
                        <c:v>1.2365422004997926</c:v>
                      </c:pt>
                      <c:pt idx="107">
                        <c:v>1.2425864920765175</c:v>
                      </c:pt>
                      <c:pt idx="108">
                        <c:v>1.2437781244136876</c:v>
                      </c:pt>
                      <c:pt idx="109">
                        <c:v>1.240790358197295</c:v>
                      </c:pt>
                      <c:pt idx="110">
                        <c:v>1.2386743856845774</c:v>
                      </c:pt>
                      <c:pt idx="111">
                        <c:v>1.2414767012223713</c:v>
                      </c:pt>
                      <c:pt idx="112">
                        <c:v>1.2460562011562386</c:v>
                      </c:pt>
                      <c:pt idx="113">
                        <c:v>1.24359596128201</c:v>
                      </c:pt>
                      <c:pt idx="114">
                        <c:v>1.2400146675697787</c:v>
                      </c:pt>
                      <c:pt idx="115">
                        <c:v>1.23492098253529</c:v>
                      </c:pt>
                      <c:pt idx="116">
                        <c:v>1.2339670018336788</c:v>
                      </c:pt>
                      <c:pt idx="117">
                        <c:v>1.2327245506219562</c:v>
                      </c:pt>
                      <c:pt idx="118">
                        <c:v>1.2348325591792513</c:v>
                      </c:pt>
                      <c:pt idx="119">
                        <c:v>1.2321195213831775</c:v>
                      </c:pt>
                      <c:pt idx="120">
                        <c:v>1.2294333498615186</c:v>
                      </c:pt>
                      <c:pt idx="121">
                        <c:v>1.2280772915017937</c:v>
                      </c:pt>
                      <c:pt idx="122">
                        <c:v>1.2252740211863486</c:v>
                      </c:pt>
                      <c:pt idx="123">
                        <c:v>1.2284521246569073</c:v>
                      </c:pt>
                      <c:pt idx="124">
                        <c:v>1.2237705266900725</c:v>
                      </c:pt>
                      <c:pt idx="125">
                        <c:v>1.2190406467059551</c:v>
                      </c:pt>
                      <c:pt idx="126">
                        <c:v>1.2165804144818813</c:v>
                      </c:pt>
                      <c:pt idx="127">
                        <c:v>1.2145506911019563</c:v>
                      </c:pt>
                      <c:pt idx="128">
                        <c:v>1.2102099735728424</c:v>
                      </c:pt>
                      <c:pt idx="129">
                        <c:v>1.2042875514701112</c:v>
                      </c:pt>
                      <c:pt idx="130">
                        <c:v>1.1985173156074225</c:v>
                      </c:pt>
                      <c:pt idx="131">
                        <c:v>1.1896363550999225</c:v>
                      </c:pt>
                      <c:pt idx="132">
                        <c:v>1.1916144765794776</c:v>
                      </c:pt>
                      <c:pt idx="133">
                        <c:v>1.19188083512293</c:v>
                      </c:pt>
                      <c:pt idx="134">
                        <c:v>1.1845090232169651</c:v>
                      </c:pt>
                      <c:pt idx="135">
                        <c:v>1.1809319643595564</c:v>
                      </c:pt>
                      <c:pt idx="136">
                        <c:v>1.1844642330780712</c:v>
                      </c:pt>
                      <c:pt idx="137">
                        <c:v>1.1801449826149488</c:v>
                      </c:pt>
                      <c:pt idx="138">
                        <c:v>1.1712160591697538</c:v>
                      </c:pt>
                      <c:pt idx="139">
                        <c:v>1.1677060660804113</c:v>
                      </c:pt>
                      <c:pt idx="140">
                        <c:v>1.1677868894791088</c:v>
                      </c:pt>
                      <c:pt idx="141">
                        <c:v>1.1645214210280976</c:v>
                      </c:pt>
                      <c:pt idx="142">
                        <c:v>1.1673101687730412</c:v>
                      </c:pt>
                      <c:pt idx="143">
                        <c:v>1.1649042188697414</c:v>
                      </c:pt>
                      <c:pt idx="144">
                        <c:v>1.161290863284955</c:v>
                      </c:pt>
                      <c:pt idx="145">
                        <c:v>1.1546832287278461</c:v>
                      </c:pt>
                      <c:pt idx="146">
                        <c:v>1.159009421941205</c:v>
                      </c:pt>
                      <c:pt idx="147">
                        <c:v>1.1541585027571963</c:v>
                      </c:pt>
                      <c:pt idx="148">
                        <c:v>1.1503446141398188</c:v>
                      </c:pt>
                      <c:pt idx="149">
                        <c:v>1.14761140173927</c:v>
                      </c:pt>
                      <c:pt idx="150">
                        <c:v>1.1445551116441939</c:v>
                      </c:pt>
                      <c:pt idx="151">
                        <c:v>1.1397295806098549</c:v>
                      </c:pt>
                      <c:pt idx="152">
                        <c:v>1.1439993216857463</c:v>
                      </c:pt>
                      <c:pt idx="153">
                        <c:v>1.1379477959699011</c:v>
                      </c:pt>
                      <c:pt idx="154">
                        <c:v>1.1430975318728851</c:v>
                      </c:pt>
                      <c:pt idx="155">
                        <c:v>1.1397302605893262</c:v>
                      </c:pt>
                      <c:pt idx="156">
                        <c:v>1.1395273238824588</c:v>
                      </c:pt>
                      <c:pt idx="157">
                        <c:v>1.1434924138510236</c:v>
                      </c:pt>
                      <c:pt idx="158">
                        <c:v>1.1456245454753475</c:v>
                      </c:pt>
                      <c:pt idx="159">
                        <c:v>1.1447885474228101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0.59193224068271622</c:v>
                      </c:pt>
                      <c:pt idx="1">
                        <c:v>0.59833948431791173</c:v>
                      </c:pt>
                      <c:pt idx="2">
                        <c:v>0.60440433615180744</c:v>
                      </c:pt>
                      <c:pt idx="3">
                        <c:v>0.60789195369069304</c:v>
                      </c:pt>
                      <c:pt idx="4">
                        <c:v>0.61276142847458104</c:v>
                      </c:pt>
                      <c:pt idx="5">
                        <c:v>0.61542996998668875</c:v>
                      </c:pt>
                      <c:pt idx="6">
                        <c:v>0.61869826418609175</c:v>
                      </c:pt>
                      <c:pt idx="7">
                        <c:v>0.62137721983966354</c:v>
                      </c:pt>
                      <c:pt idx="8">
                        <c:v>0.62333384785415846</c:v>
                      </c:pt>
                      <c:pt idx="9">
                        <c:v>0.62984674107570449</c:v>
                      </c:pt>
                      <c:pt idx="10">
                        <c:v>0.63377493639157056</c:v>
                      </c:pt>
                      <c:pt idx="11">
                        <c:v>0.63642720299005195</c:v>
                      </c:pt>
                      <c:pt idx="12">
                        <c:v>0.64267591595083728</c:v>
                      </c:pt>
                      <c:pt idx="13">
                        <c:v>0.6505903978390245</c:v>
                      </c:pt>
                      <c:pt idx="14">
                        <c:v>0.65317139193286355</c:v>
                      </c:pt>
                      <c:pt idx="15">
                        <c:v>0.65526781327245898</c:v>
                      </c:pt>
                      <c:pt idx="16">
                        <c:v>0.65790022628363098</c:v>
                      </c:pt>
                      <c:pt idx="17">
                        <c:v>0.66042021164014575</c:v>
                      </c:pt>
                      <c:pt idx="18">
                        <c:v>0.66370612803899476</c:v>
                      </c:pt>
                      <c:pt idx="19">
                        <c:v>0.66611568305070445</c:v>
                      </c:pt>
                      <c:pt idx="20">
                        <c:v>0.66162527663757076</c:v>
                      </c:pt>
                      <c:pt idx="21">
                        <c:v>0.66211813156545674</c:v>
                      </c:pt>
                      <c:pt idx="22">
                        <c:v>0.66593772888569924</c:v>
                      </c:pt>
                      <c:pt idx="23">
                        <c:v>0.66138912376211256</c:v>
                      </c:pt>
                      <c:pt idx="24">
                        <c:v>0.65524131917267092</c:v>
                      </c:pt>
                      <c:pt idx="25">
                        <c:v>0.64658540704049328</c:v>
                      </c:pt>
                      <c:pt idx="26">
                        <c:v>0.63732984864180298</c:v>
                      </c:pt>
                      <c:pt idx="27">
                        <c:v>0.61864234877705027</c:v>
                      </c:pt>
                      <c:pt idx="28">
                        <c:v>0.6008825378464665</c:v>
                      </c:pt>
                      <c:pt idx="29">
                        <c:v>0.57264882705302622</c:v>
                      </c:pt>
                      <c:pt idx="30">
                        <c:v>0.54234425367731931</c:v>
                      </c:pt>
                      <c:pt idx="31">
                        <c:v>0.50618274391743223</c:v>
                      </c:pt>
                      <c:pt idx="32">
                        <c:v>0.458344029110205</c:v>
                      </c:pt>
                      <c:pt idx="33">
                        <c:v>0.39803017694998277</c:v>
                      </c:pt>
                      <c:pt idx="34">
                        <c:v>0.33739036360709401</c:v>
                      </c:pt>
                      <c:pt idx="35">
                        <c:v>0.27497146157985225</c:v>
                      </c:pt>
                      <c:pt idx="36">
                        <c:v>0.21383276638938076</c:v>
                      </c:pt>
                      <c:pt idx="37">
                        <c:v>0.16188544351995227</c:v>
                      </c:pt>
                      <c:pt idx="38">
                        <c:v>0.1111681195830615</c:v>
                      </c:pt>
                      <c:pt idx="39">
                        <c:v>6.7932017602467976E-2</c:v>
                      </c:pt>
                      <c:pt idx="40">
                        <c:v>3.0454269033425775E-2</c:v>
                      </c:pt>
                      <c:pt idx="41">
                        <c:v>9.4480687429056003E-3</c:v>
                      </c:pt>
                      <c:pt idx="42">
                        <c:v>6.6607743957893548E-3</c:v>
                      </c:pt>
                      <c:pt idx="43">
                        <c:v>6.8127500033539345E-3</c:v>
                      </c:pt>
                      <c:pt idx="44">
                        <c:v>1.5585161421232875E-2</c:v>
                      </c:pt>
                      <c:pt idx="45">
                        <c:v>2.5061508975554474E-2</c:v>
                      </c:pt>
                      <c:pt idx="46">
                        <c:v>3.7972134245499452E-2</c:v>
                      </c:pt>
                      <c:pt idx="47">
                        <c:v>5.6231750488619919E-2</c:v>
                      </c:pt>
                      <c:pt idx="48">
                        <c:v>8.0291655400131001E-2</c:v>
                      </c:pt>
                      <c:pt idx="49">
                        <c:v>0.10889564244521927</c:v>
                      </c:pt>
                      <c:pt idx="50">
                        <c:v>0.13143454718136599</c:v>
                      </c:pt>
                      <c:pt idx="51">
                        <c:v>0.15390835415641349</c:v>
                      </c:pt>
                      <c:pt idx="52">
                        <c:v>0.18110273380800751</c:v>
                      </c:pt>
                      <c:pt idx="53">
                        <c:v>0.21407720064969676</c:v>
                      </c:pt>
                      <c:pt idx="54">
                        <c:v>0.23707897109403003</c:v>
                      </c:pt>
                      <c:pt idx="55">
                        <c:v>0.25211144360454829</c:v>
                      </c:pt>
                      <c:pt idx="56">
                        <c:v>0.27659669044566604</c:v>
                      </c:pt>
                      <c:pt idx="57">
                        <c:v>0.30593676721412028</c:v>
                      </c:pt>
                      <c:pt idx="58">
                        <c:v>0.33011086719724425</c:v>
                      </c:pt>
                      <c:pt idx="59">
                        <c:v>0.35022803044762651</c:v>
                      </c:pt>
                      <c:pt idx="60">
                        <c:v>0.36722265183854996</c:v>
                      </c:pt>
                      <c:pt idx="61">
                        <c:v>0.38258783857026601</c:v>
                      </c:pt>
                      <c:pt idx="62">
                        <c:v>0.39924326502586649</c:v>
                      </c:pt>
                      <c:pt idx="63">
                        <c:v>0.41572840026733504</c:v>
                      </c:pt>
                      <c:pt idx="64">
                        <c:v>0.4269686450625203</c:v>
                      </c:pt>
                      <c:pt idx="65">
                        <c:v>0.43246200694020975</c:v>
                      </c:pt>
                      <c:pt idx="66">
                        <c:v>0.44511616250865071</c:v>
                      </c:pt>
                      <c:pt idx="67">
                        <c:v>0.45852005297122878</c:v>
                      </c:pt>
                      <c:pt idx="68">
                        <c:v>0.47213875777651426</c:v>
                      </c:pt>
                      <c:pt idx="69">
                        <c:v>0.49293012715229401</c:v>
                      </c:pt>
                      <c:pt idx="70">
                        <c:v>0.5109694798880835</c:v>
                      </c:pt>
                      <c:pt idx="71">
                        <c:v>0.52974462066083849</c:v>
                      </c:pt>
                      <c:pt idx="72">
                        <c:v>0.55560362447427303</c:v>
                      </c:pt>
                      <c:pt idx="73">
                        <c:v>0.58241217547270729</c:v>
                      </c:pt>
                      <c:pt idx="74">
                        <c:v>0.60340699643029572</c:v>
                      </c:pt>
                      <c:pt idx="75">
                        <c:v>0.62390670654870606</c:v>
                      </c:pt>
                      <c:pt idx="76">
                        <c:v>0.64441954205318319</c:v>
                      </c:pt>
                      <c:pt idx="77">
                        <c:v>0.66367615042224903</c:v>
                      </c:pt>
                      <c:pt idx="78">
                        <c:v>0.67916874399174154</c:v>
                      </c:pt>
                      <c:pt idx="79">
                        <c:v>0.69298105714368674</c:v>
                      </c:pt>
                      <c:pt idx="80">
                        <c:v>0.70700305443221023</c:v>
                      </c:pt>
                      <c:pt idx="81">
                        <c:v>0.71530016210950653</c:v>
                      </c:pt>
                      <c:pt idx="82">
                        <c:v>0.72424697444109754</c:v>
                      </c:pt>
                      <c:pt idx="83">
                        <c:v>0.72905745572619818</c:v>
                      </c:pt>
                      <c:pt idx="84">
                        <c:v>0.73190291319781575</c:v>
                      </c:pt>
                      <c:pt idx="85">
                        <c:v>0.73658446734571503</c:v>
                      </c:pt>
                      <c:pt idx="86">
                        <c:v>0.74134171699427098</c:v>
                      </c:pt>
                      <c:pt idx="87">
                        <c:v>0.74376315726916653</c:v>
                      </c:pt>
                      <c:pt idx="88">
                        <c:v>0.7427804414258925</c:v>
                      </c:pt>
                      <c:pt idx="89">
                        <c:v>0.74488949571389851</c:v>
                      </c:pt>
                      <c:pt idx="90">
                        <c:v>0.74473224380659042</c:v>
                      </c:pt>
                      <c:pt idx="91">
                        <c:v>0.74455602773390184</c:v>
                      </c:pt>
                      <c:pt idx="92">
                        <c:v>0.745689340340142</c:v>
                      </c:pt>
                      <c:pt idx="93">
                        <c:v>0.74832740174052592</c:v>
                      </c:pt>
                      <c:pt idx="94">
                        <c:v>0.75</c:v>
                      </c:pt>
                      <c:pt idx="95">
                        <c:v>0.74893959612956018</c:v>
                      </c:pt>
                      <c:pt idx="96">
                        <c:v>0.74547096271878222</c:v>
                      </c:pt>
                      <c:pt idx="97">
                        <c:v>0.74482284931946696</c:v>
                      </c:pt>
                      <c:pt idx="98">
                        <c:v>0.74545485892563679</c:v>
                      </c:pt>
                      <c:pt idx="99">
                        <c:v>0.74369621798511298</c:v>
                      </c:pt>
                      <c:pt idx="100">
                        <c:v>0.746432709573978</c:v>
                      </c:pt>
                      <c:pt idx="101">
                        <c:v>0.74722635494788348</c:v>
                      </c:pt>
                      <c:pt idx="102">
                        <c:v>0.74802713991315217</c:v>
                      </c:pt>
                      <c:pt idx="103">
                        <c:v>0.7449416618537843</c:v>
                      </c:pt>
                      <c:pt idx="104">
                        <c:v>0.74792143716555748</c:v>
                      </c:pt>
                      <c:pt idx="105">
                        <c:v>0.74538070669281598</c:v>
                      </c:pt>
                      <c:pt idx="106">
                        <c:v>0.74192532029987546</c:v>
                      </c:pt>
                      <c:pt idx="107">
                        <c:v>0.74555189524591059</c:v>
                      </c:pt>
                      <c:pt idx="108">
                        <c:v>0.74626687464821251</c:v>
                      </c:pt>
                      <c:pt idx="109">
                        <c:v>0.74447421491837695</c:v>
                      </c:pt>
                      <c:pt idx="110">
                        <c:v>0.74320463141074655</c:v>
                      </c:pt>
                      <c:pt idx="111">
                        <c:v>0.74488602073342269</c:v>
                      </c:pt>
                      <c:pt idx="112">
                        <c:v>0.74763372069374323</c:v>
                      </c:pt>
                      <c:pt idx="113">
                        <c:v>0.74615757676920591</c:v>
                      </c:pt>
                      <c:pt idx="114">
                        <c:v>0.74400880054186724</c:v>
                      </c:pt>
                      <c:pt idx="115">
                        <c:v>0.74095258952117393</c:v>
                      </c:pt>
                      <c:pt idx="116">
                        <c:v>0.74038020110020719</c:v>
                      </c:pt>
                      <c:pt idx="117">
                        <c:v>0.73963473037317373</c:v>
                      </c:pt>
                      <c:pt idx="118">
                        <c:v>0.74089953550755072</c:v>
                      </c:pt>
                      <c:pt idx="119">
                        <c:v>0.73927171282990645</c:v>
                      </c:pt>
                      <c:pt idx="120">
                        <c:v>0.73766000991691127</c:v>
                      </c:pt>
                      <c:pt idx="121">
                        <c:v>0.7368463749010763</c:v>
                      </c:pt>
                      <c:pt idx="122">
                        <c:v>0.73516441271180921</c:v>
                      </c:pt>
                      <c:pt idx="123">
                        <c:v>0.73707127479414447</c:v>
                      </c:pt>
                      <c:pt idx="124">
                        <c:v>0.73426231601404357</c:v>
                      </c:pt>
                      <c:pt idx="125">
                        <c:v>0.73142438802357301</c:v>
                      </c:pt>
                      <c:pt idx="126">
                        <c:v>0.72994824868912866</c:v>
                      </c:pt>
                      <c:pt idx="127">
                        <c:v>0.72873041466117372</c:v>
                      </c:pt>
                      <c:pt idx="128">
                        <c:v>0.72612598414370555</c:v>
                      </c:pt>
                      <c:pt idx="129">
                        <c:v>0.72257253088206674</c:v>
                      </c:pt>
                      <c:pt idx="130">
                        <c:v>0.71911038936445348</c:v>
                      </c:pt>
                      <c:pt idx="131">
                        <c:v>0.71378181305995358</c:v>
                      </c:pt>
                      <c:pt idx="132">
                        <c:v>0.71496868594768648</c:v>
                      </c:pt>
                      <c:pt idx="133">
                        <c:v>0.71512850107375803</c:v>
                      </c:pt>
                      <c:pt idx="134">
                        <c:v>0.71070541393017894</c:v>
                      </c:pt>
                      <c:pt idx="135">
                        <c:v>0.70855917861573381</c:v>
                      </c:pt>
                      <c:pt idx="136">
                        <c:v>0.71067853984684271</c:v>
                      </c:pt>
                      <c:pt idx="137">
                        <c:v>0.70808698956896921</c:v>
                      </c:pt>
                      <c:pt idx="138">
                        <c:v>0.70272963550185219</c:v>
                      </c:pt>
                      <c:pt idx="139">
                        <c:v>0.70062363964824681</c:v>
                      </c:pt>
                      <c:pt idx="140">
                        <c:v>0.70067213368746528</c:v>
                      </c:pt>
                      <c:pt idx="141">
                        <c:v>0.69871285261685856</c:v>
                      </c:pt>
                      <c:pt idx="142">
                        <c:v>0.70038610126382472</c:v>
                      </c:pt>
                      <c:pt idx="143">
                        <c:v>0.69894253132184481</c:v>
                      </c:pt>
                      <c:pt idx="144">
                        <c:v>0.69677451797097301</c:v>
                      </c:pt>
                      <c:pt idx="145">
                        <c:v>0.6928099372367077</c:v>
                      </c:pt>
                      <c:pt idx="146">
                        <c:v>0.69540565316472303</c:v>
                      </c:pt>
                      <c:pt idx="147">
                        <c:v>0.69249510165431771</c:v>
                      </c:pt>
                      <c:pt idx="148">
                        <c:v>0.69020676848389129</c:v>
                      </c:pt>
                      <c:pt idx="149">
                        <c:v>0.68856684104356192</c:v>
                      </c:pt>
                      <c:pt idx="150">
                        <c:v>0.68673306698651626</c:v>
                      </c:pt>
                      <c:pt idx="151">
                        <c:v>0.68383774836591293</c:v>
                      </c:pt>
                      <c:pt idx="152">
                        <c:v>0.68639959301144771</c:v>
                      </c:pt>
                      <c:pt idx="153">
                        <c:v>0.68276867758194071</c:v>
                      </c:pt>
                      <c:pt idx="154">
                        <c:v>0.68585851912373097</c:v>
                      </c:pt>
                      <c:pt idx="155">
                        <c:v>0.68383815635359579</c:v>
                      </c:pt>
                      <c:pt idx="156">
                        <c:v>0.68371639432947529</c:v>
                      </c:pt>
                      <c:pt idx="157">
                        <c:v>0.6860954483106142</c:v>
                      </c:pt>
                      <c:pt idx="158">
                        <c:v>0.68737472728520843</c:v>
                      </c:pt>
                      <c:pt idx="159">
                        <c:v>0.68687312845368598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0.98655373447119377</c:v>
                </c:pt>
                <c:pt idx="1">
                  <c:v>0.99723247386318636</c:v>
                </c:pt>
                <c:pt idx="2">
                  <c:v>1.0073405602530126</c:v>
                </c:pt>
                <c:pt idx="3">
                  <c:v>1.0131532561511549</c:v>
                </c:pt>
                <c:pt idx="4">
                  <c:v>1.0212690474576349</c:v>
                </c:pt>
                <c:pt idx="5">
                  <c:v>1.0257166166444813</c:v>
                </c:pt>
                <c:pt idx="6">
                  <c:v>1.0311637736434862</c:v>
                </c:pt>
                <c:pt idx="7">
                  <c:v>1.0356286997327726</c:v>
                </c:pt>
                <c:pt idx="8">
                  <c:v>1.0388897464235973</c:v>
                </c:pt>
                <c:pt idx="9">
                  <c:v>1.0497445684595075</c:v>
                </c:pt>
                <c:pt idx="10">
                  <c:v>1.0562915606526175</c:v>
                </c:pt>
                <c:pt idx="11">
                  <c:v>1.06071200498342</c:v>
                </c:pt>
                <c:pt idx="12">
                  <c:v>1.0711265265847287</c:v>
                </c:pt>
                <c:pt idx="13">
                  <c:v>1.0843173297317075</c:v>
                </c:pt>
                <c:pt idx="14">
                  <c:v>1.0886189865547726</c:v>
                </c:pt>
                <c:pt idx="15">
                  <c:v>1.0921130221207651</c:v>
                </c:pt>
                <c:pt idx="16">
                  <c:v>1.0965003771393849</c:v>
                </c:pt>
                <c:pt idx="17">
                  <c:v>1.1007003527335764</c:v>
                </c:pt>
                <c:pt idx="18">
                  <c:v>1.1061768800649912</c:v>
                </c:pt>
                <c:pt idx="19">
                  <c:v>1.1101928050845076</c:v>
                </c:pt>
                <c:pt idx="20">
                  <c:v>1.1027087943959513</c:v>
                </c:pt>
                <c:pt idx="21">
                  <c:v>1.1035302192757612</c:v>
                </c:pt>
                <c:pt idx="22">
                  <c:v>1.1098962148094986</c:v>
                </c:pt>
                <c:pt idx="23">
                  <c:v>1.1023152062701875</c:v>
                </c:pt>
                <c:pt idx="24">
                  <c:v>1.092068865287785</c:v>
                </c:pt>
                <c:pt idx="25">
                  <c:v>1.0776423450674888</c:v>
                </c:pt>
                <c:pt idx="26">
                  <c:v>1.0622164144030051</c:v>
                </c:pt>
                <c:pt idx="27">
                  <c:v>1.0310705812950838</c:v>
                </c:pt>
                <c:pt idx="28">
                  <c:v>1.0014708964107775</c:v>
                </c:pt>
                <c:pt idx="29">
                  <c:v>0.95441471175504378</c:v>
                </c:pt>
                <c:pt idx="30">
                  <c:v>0.90390708946219878</c:v>
                </c:pt>
                <c:pt idx="31">
                  <c:v>0.84363790652905379</c:v>
                </c:pt>
                <c:pt idx="32">
                  <c:v>0.76390671518367492</c:v>
                </c:pt>
                <c:pt idx="33">
                  <c:v>0.66338362824997121</c:v>
                </c:pt>
                <c:pt idx="34">
                  <c:v>0.56231727267848997</c:v>
                </c:pt>
                <c:pt idx="35">
                  <c:v>0.45828576929975379</c:v>
                </c:pt>
                <c:pt idx="36">
                  <c:v>0.35638794398230123</c:v>
                </c:pt>
                <c:pt idx="37">
                  <c:v>0.26980907253325376</c:v>
                </c:pt>
                <c:pt idx="38">
                  <c:v>0.18528019930510248</c:v>
                </c:pt>
                <c:pt idx="39">
                  <c:v>0.11322002933744663</c:v>
                </c:pt>
                <c:pt idx="40">
                  <c:v>5.075711505570963E-2</c:v>
                </c:pt>
                <c:pt idx="41">
                  <c:v>1.5746781238176001E-2</c:v>
                </c:pt>
                <c:pt idx="42">
                  <c:v>1.1101290659648926E-2</c:v>
                </c:pt>
                <c:pt idx="43">
                  <c:v>1.1354583338923224E-2</c:v>
                </c:pt>
                <c:pt idx="44">
                  <c:v>2.5975269035388125E-2</c:v>
                </c:pt>
                <c:pt idx="45">
                  <c:v>4.1769181625924127E-2</c:v>
                </c:pt>
                <c:pt idx="46">
                  <c:v>6.3286890409165755E-2</c:v>
                </c:pt>
                <c:pt idx="47">
                  <c:v>9.3719584147699875E-2</c:v>
                </c:pt>
                <c:pt idx="48">
                  <c:v>0.13381942566688501</c:v>
                </c:pt>
                <c:pt idx="49">
                  <c:v>0.18149273740869876</c:v>
                </c:pt>
                <c:pt idx="50">
                  <c:v>0.21905757863560998</c:v>
                </c:pt>
                <c:pt idx="51">
                  <c:v>0.25651392359402247</c:v>
                </c:pt>
                <c:pt idx="52">
                  <c:v>0.30183788968001252</c:v>
                </c:pt>
                <c:pt idx="53">
                  <c:v>0.35679533441616124</c:v>
                </c:pt>
                <c:pt idx="54">
                  <c:v>0.39513161849005002</c:v>
                </c:pt>
                <c:pt idx="55">
                  <c:v>0.42018573934091374</c:v>
                </c:pt>
                <c:pt idx="56">
                  <c:v>0.46099448407610999</c:v>
                </c:pt>
                <c:pt idx="57">
                  <c:v>0.50989461202353381</c:v>
                </c:pt>
                <c:pt idx="58">
                  <c:v>0.55018477866207371</c:v>
                </c:pt>
                <c:pt idx="59">
                  <c:v>0.58371338407937745</c:v>
                </c:pt>
                <c:pt idx="60">
                  <c:v>0.61203775306425001</c:v>
                </c:pt>
                <c:pt idx="61">
                  <c:v>0.63764639761710995</c:v>
                </c:pt>
                <c:pt idx="62">
                  <c:v>0.66540544170977756</c:v>
                </c:pt>
                <c:pt idx="63">
                  <c:v>0.69288066711222507</c:v>
                </c:pt>
                <c:pt idx="64">
                  <c:v>0.71161440843753376</c:v>
                </c:pt>
                <c:pt idx="65">
                  <c:v>0.72077001156701626</c:v>
                </c:pt>
                <c:pt idx="66">
                  <c:v>0.74186027084775119</c:v>
                </c:pt>
                <c:pt idx="67">
                  <c:v>0.76420008828538122</c:v>
                </c:pt>
                <c:pt idx="68">
                  <c:v>0.7868979296275237</c:v>
                </c:pt>
                <c:pt idx="69">
                  <c:v>0.82155021192048994</c:v>
                </c:pt>
                <c:pt idx="70">
                  <c:v>0.85161579981347257</c:v>
                </c:pt>
                <c:pt idx="71">
                  <c:v>0.88290770110139749</c:v>
                </c:pt>
                <c:pt idx="72">
                  <c:v>0.9260060407904549</c:v>
                </c:pt>
                <c:pt idx="73">
                  <c:v>0.97068695912117875</c:v>
                </c:pt>
                <c:pt idx="74">
                  <c:v>1.0056783273838263</c:v>
                </c:pt>
                <c:pt idx="75">
                  <c:v>1.03984451091451</c:v>
                </c:pt>
                <c:pt idx="76">
                  <c:v>1.0740325700886386</c:v>
                </c:pt>
                <c:pt idx="77">
                  <c:v>1.1061269173704149</c:v>
                </c:pt>
                <c:pt idx="78">
                  <c:v>1.1319479066529026</c:v>
                </c:pt>
                <c:pt idx="79">
                  <c:v>1.1549684285728112</c:v>
                </c:pt>
                <c:pt idx="80">
                  <c:v>1.1783384240536838</c:v>
                </c:pt>
                <c:pt idx="81">
                  <c:v>1.1921669368491774</c:v>
                </c:pt>
                <c:pt idx="82">
                  <c:v>1.2070782907351625</c:v>
                </c:pt>
                <c:pt idx="83">
                  <c:v>1.2150957595436638</c:v>
                </c:pt>
                <c:pt idx="84">
                  <c:v>1.2198381886630263</c:v>
                </c:pt>
                <c:pt idx="85">
                  <c:v>1.2276407789095249</c:v>
                </c:pt>
                <c:pt idx="86">
                  <c:v>1.2355695283237851</c:v>
                </c:pt>
                <c:pt idx="87">
                  <c:v>1.2396052621152776</c:v>
                </c:pt>
                <c:pt idx="88">
                  <c:v>1.2379674023764875</c:v>
                </c:pt>
                <c:pt idx="89">
                  <c:v>1.2414824928564976</c:v>
                </c:pt>
                <c:pt idx="90">
                  <c:v>1.2412204063443175</c:v>
                </c:pt>
                <c:pt idx="91">
                  <c:v>1.2409267128898362</c:v>
                </c:pt>
                <c:pt idx="92">
                  <c:v>1.2428155672335701</c:v>
                </c:pt>
                <c:pt idx="93">
                  <c:v>1.24721233623421</c:v>
                </c:pt>
                <c:pt idx="94">
                  <c:v>1.25</c:v>
                </c:pt>
                <c:pt idx="95">
                  <c:v>1.2482326602159337</c:v>
                </c:pt>
                <c:pt idx="96">
                  <c:v>1.2424516045313037</c:v>
                </c:pt>
                <c:pt idx="97">
                  <c:v>1.2413714155324449</c:v>
                </c:pt>
                <c:pt idx="98">
                  <c:v>1.2424247648760613</c:v>
                </c:pt>
                <c:pt idx="99">
                  <c:v>1.239493696641855</c:v>
                </c:pt>
                <c:pt idx="100">
                  <c:v>1.2440545159566301</c:v>
                </c:pt>
                <c:pt idx="101">
                  <c:v>1.2453772582464726</c:v>
                </c:pt>
                <c:pt idx="102">
                  <c:v>1.2467118998552538</c:v>
                </c:pt>
                <c:pt idx="103">
                  <c:v>1.2415694364229737</c:v>
                </c:pt>
                <c:pt idx="104">
                  <c:v>1.2465357286092624</c:v>
                </c:pt>
                <c:pt idx="105">
                  <c:v>1.24230117782136</c:v>
                </c:pt>
                <c:pt idx="106">
                  <c:v>1.2365422004997926</c:v>
                </c:pt>
                <c:pt idx="107">
                  <c:v>1.2425864920765175</c:v>
                </c:pt>
                <c:pt idx="108">
                  <c:v>1.2437781244136876</c:v>
                </c:pt>
                <c:pt idx="109">
                  <c:v>1.240790358197295</c:v>
                </c:pt>
                <c:pt idx="110">
                  <c:v>1.2386743856845774</c:v>
                </c:pt>
                <c:pt idx="111">
                  <c:v>1.2414767012223713</c:v>
                </c:pt>
                <c:pt idx="112">
                  <c:v>1.2460562011562386</c:v>
                </c:pt>
                <c:pt idx="113">
                  <c:v>1.24359596128201</c:v>
                </c:pt>
                <c:pt idx="114">
                  <c:v>1.2400146675697787</c:v>
                </c:pt>
                <c:pt idx="115">
                  <c:v>1.23492098253529</c:v>
                </c:pt>
                <c:pt idx="116">
                  <c:v>1.2339670018336788</c:v>
                </c:pt>
                <c:pt idx="117">
                  <c:v>1.2327245506219562</c:v>
                </c:pt>
                <c:pt idx="118">
                  <c:v>1.2348325591792513</c:v>
                </c:pt>
                <c:pt idx="119">
                  <c:v>1.2321195213831775</c:v>
                </c:pt>
                <c:pt idx="120">
                  <c:v>1.2294333498615186</c:v>
                </c:pt>
                <c:pt idx="121">
                  <c:v>1.2280772915017937</c:v>
                </c:pt>
                <c:pt idx="122">
                  <c:v>1.2252740211863486</c:v>
                </c:pt>
                <c:pt idx="123">
                  <c:v>1.2284521246569073</c:v>
                </c:pt>
                <c:pt idx="124">
                  <c:v>1.2237705266900725</c:v>
                </c:pt>
                <c:pt idx="125">
                  <c:v>1.2190406467059551</c:v>
                </c:pt>
                <c:pt idx="126">
                  <c:v>1.2165804144818813</c:v>
                </c:pt>
                <c:pt idx="127">
                  <c:v>1.2145506911019563</c:v>
                </c:pt>
                <c:pt idx="128">
                  <c:v>1.2102099735728424</c:v>
                </c:pt>
                <c:pt idx="129">
                  <c:v>1.2042875514701112</c:v>
                </c:pt>
                <c:pt idx="130">
                  <c:v>1.1985173156074225</c:v>
                </c:pt>
                <c:pt idx="131">
                  <c:v>1.1896363550999225</c:v>
                </c:pt>
                <c:pt idx="132">
                  <c:v>1.1916144765794776</c:v>
                </c:pt>
                <c:pt idx="133">
                  <c:v>1.19188083512293</c:v>
                </c:pt>
                <c:pt idx="134">
                  <c:v>1.1845090232169651</c:v>
                </c:pt>
                <c:pt idx="135">
                  <c:v>1.1809319643595564</c:v>
                </c:pt>
                <c:pt idx="136">
                  <c:v>1.1844642330780712</c:v>
                </c:pt>
                <c:pt idx="137">
                  <c:v>1.1801449826149488</c:v>
                </c:pt>
                <c:pt idx="138">
                  <c:v>1.1712160591697538</c:v>
                </c:pt>
                <c:pt idx="139">
                  <c:v>1.1677060660804113</c:v>
                </c:pt>
                <c:pt idx="140">
                  <c:v>1.1677868894791088</c:v>
                </c:pt>
                <c:pt idx="141">
                  <c:v>1.1645214210280976</c:v>
                </c:pt>
                <c:pt idx="142">
                  <c:v>1.1673101687730412</c:v>
                </c:pt>
                <c:pt idx="143">
                  <c:v>1.1649042188697414</c:v>
                </c:pt>
                <c:pt idx="144">
                  <c:v>1.161290863284955</c:v>
                </c:pt>
                <c:pt idx="145">
                  <c:v>1.1546832287278461</c:v>
                </c:pt>
                <c:pt idx="146">
                  <c:v>1.159009421941205</c:v>
                </c:pt>
                <c:pt idx="147">
                  <c:v>1.1541585027571963</c:v>
                </c:pt>
                <c:pt idx="148">
                  <c:v>1.1503446141398188</c:v>
                </c:pt>
                <c:pt idx="149">
                  <c:v>1.14761140173927</c:v>
                </c:pt>
                <c:pt idx="150">
                  <c:v>1.1445551116441939</c:v>
                </c:pt>
                <c:pt idx="151">
                  <c:v>1.1397295806098549</c:v>
                </c:pt>
                <c:pt idx="152">
                  <c:v>1.1439993216857463</c:v>
                </c:pt>
                <c:pt idx="153">
                  <c:v>1.1379477959699011</c:v>
                </c:pt>
                <c:pt idx="154">
                  <c:v>1.1430975318728851</c:v>
                </c:pt>
                <c:pt idx="155">
                  <c:v>1.1397302605893262</c:v>
                </c:pt>
                <c:pt idx="156">
                  <c:v>1.1395273238824588</c:v>
                </c:pt>
                <c:pt idx="157">
                  <c:v>1.1434924138510236</c:v>
                </c:pt>
                <c:pt idx="158">
                  <c:v>1.1456245454753475</c:v>
                </c:pt>
                <c:pt idx="159">
                  <c:v>1.1447885474228101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0.59193224068271622</c:v>
                </c:pt>
                <c:pt idx="1">
                  <c:v>0.59833948431791173</c:v>
                </c:pt>
                <c:pt idx="2">
                  <c:v>0.60440433615180744</c:v>
                </c:pt>
                <c:pt idx="3">
                  <c:v>0.60789195369069304</c:v>
                </c:pt>
                <c:pt idx="4">
                  <c:v>0.61276142847458104</c:v>
                </c:pt>
                <c:pt idx="5">
                  <c:v>0.61542996998668875</c:v>
                </c:pt>
                <c:pt idx="6">
                  <c:v>0.61869826418609175</c:v>
                </c:pt>
                <c:pt idx="7">
                  <c:v>0.62137721983966354</c:v>
                </c:pt>
                <c:pt idx="8">
                  <c:v>0.62333384785415846</c:v>
                </c:pt>
                <c:pt idx="9">
                  <c:v>0.62984674107570449</c:v>
                </c:pt>
                <c:pt idx="10">
                  <c:v>0.63377493639157056</c:v>
                </c:pt>
                <c:pt idx="11">
                  <c:v>0.63642720299005195</c:v>
                </c:pt>
                <c:pt idx="12">
                  <c:v>0.64267591595083728</c:v>
                </c:pt>
                <c:pt idx="13">
                  <c:v>0.6505903978390245</c:v>
                </c:pt>
                <c:pt idx="14">
                  <c:v>0.65317139193286355</c:v>
                </c:pt>
                <c:pt idx="15">
                  <c:v>0.65526781327245898</c:v>
                </c:pt>
                <c:pt idx="16">
                  <c:v>0.65790022628363098</c:v>
                </c:pt>
                <c:pt idx="17">
                  <c:v>0.66042021164014575</c:v>
                </c:pt>
                <c:pt idx="18">
                  <c:v>0.66370612803899476</c:v>
                </c:pt>
                <c:pt idx="19">
                  <c:v>0.66611568305070445</c:v>
                </c:pt>
                <c:pt idx="20">
                  <c:v>0.66162527663757076</c:v>
                </c:pt>
                <c:pt idx="21">
                  <c:v>0.66211813156545674</c:v>
                </c:pt>
                <c:pt idx="22">
                  <c:v>0.66593772888569924</c:v>
                </c:pt>
                <c:pt idx="23">
                  <c:v>0.66138912376211256</c:v>
                </c:pt>
                <c:pt idx="24">
                  <c:v>0.65524131917267092</c:v>
                </c:pt>
                <c:pt idx="25">
                  <c:v>0.64658540704049328</c:v>
                </c:pt>
                <c:pt idx="26">
                  <c:v>0.63732984864180298</c:v>
                </c:pt>
                <c:pt idx="27">
                  <c:v>0.61864234877705027</c:v>
                </c:pt>
                <c:pt idx="28">
                  <c:v>0.6008825378464665</c:v>
                </c:pt>
                <c:pt idx="29">
                  <c:v>0.57264882705302622</c:v>
                </c:pt>
                <c:pt idx="30">
                  <c:v>0.54234425367731931</c:v>
                </c:pt>
                <c:pt idx="31">
                  <c:v>0.50618274391743223</c:v>
                </c:pt>
                <c:pt idx="32">
                  <c:v>0.458344029110205</c:v>
                </c:pt>
                <c:pt idx="33">
                  <c:v>0.39803017694998277</c:v>
                </c:pt>
                <c:pt idx="34">
                  <c:v>0.33739036360709401</c:v>
                </c:pt>
                <c:pt idx="35">
                  <c:v>0.27497146157985225</c:v>
                </c:pt>
                <c:pt idx="36">
                  <c:v>0.21383276638938076</c:v>
                </c:pt>
                <c:pt idx="37">
                  <c:v>0.16188544351995227</c:v>
                </c:pt>
                <c:pt idx="38">
                  <c:v>0.1111681195830615</c:v>
                </c:pt>
                <c:pt idx="39">
                  <c:v>6.7932017602467976E-2</c:v>
                </c:pt>
                <c:pt idx="40">
                  <c:v>3.0454269033425775E-2</c:v>
                </c:pt>
                <c:pt idx="41">
                  <c:v>9.4480687429056003E-3</c:v>
                </c:pt>
                <c:pt idx="42">
                  <c:v>6.6607743957893548E-3</c:v>
                </c:pt>
                <c:pt idx="43">
                  <c:v>6.8127500033539345E-3</c:v>
                </c:pt>
                <c:pt idx="44">
                  <c:v>1.5585161421232875E-2</c:v>
                </c:pt>
                <c:pt idx="45">
                  <c:v>2.5061508975554474E-2</c:v>
                </c:pt>
                <c:pt idx="46">
                  <c:v>3.7972134245499452E-2</c:v>
                </c:pt>
                <c:pt idx="47">
                  <c:v>5.6231750488619919E-2</c:v>
                </c:pt>
                <c:pt idx="48">
                  <c:v>8.0291655400131001E-2</c:v>
                </c:pt>
                <c:pt idx="49">
                  <c:v>0.10889564244521927</c:v>
                </c:pt>
                <c:pt idx="50">
                  <c:v>0.13143454718136599</c:v>
                </c:pt>
                <c:pt idx="51">
                  <c:v>0.15390835415641349</c:v>
                </c:pt>
                <c:pt idx="52">
                  <c:v>0.18110273380800751</c:v>
                </c:pt>
                <c:pt idx="53">
                  <c:v>0.21407720064969676</c:v>
                </c:pt>
                <c:pt idx="54">
                  <c:v>0.23707897109403003</c:v>
                </c:pt>
                <c:pt idx="55">
                  <c:v>0.25211144360454829</c:v>
                </c:pt>
                <c:pt idx="56">
                  <c:v>0.27659669044566604</c:v>
                </c:pt>
                <c:pt idx="57">
                  <c:v>0.30593676721412028</c:v>
                </c:pt>
                <c:pt idx="58">
                  <c:v>0.33011086719724425</c:v>
                </c:pt>
                <c:pt idx="59">
                  <c:v>0.35022803044762651</c:v>
                </c:pt>
                <c:pt idx="60">
                  <c:v>0.36722265183854996</c:v>
                </c:pt>
                <c:pt idx="61">
                  <c:v>0.38258783857026601</c:v>
                </c:pt>
                <c:pt idx="62">
                  <c:v>0.39924326502586649</c:v>
                </c:pt>
                <c:pt idx="63">
                  <c:v>0.41572840026733504</c:v>
                </c:pt>
                <c:pt idx="64">
                  <c:v>0.4269686450625203</c:v>
                </c:pt>
                <c:pt idx="65">
                  <c:v>0.43246200694020975</c:v>
                </c:pt>
                <c:pt idx="66">
                  <c:v>0.44511616250865071</c:v>
                </c:pt>
                <c:pt idx="67">
                  <c:v>0.45852005297122878</c:v>
                </c:pt>
                <c:pt idx="68">
                  <c:v>0.47213875777651426</c:v>
                </c:pt>
                <c:pt idx="69">
                  <c:v>0.49293012715229401</c:v>
                </c:pt>
                <c:pt idx="70">
                  <c:v>0.5109694798880835</c:v>
                </c:pt>
                <c:pt idx="71">
                  <c:v>0.52974462066083849</c:v>
                </c:pt>
                <c:pt idx="72">
                  <c:v>0.55560362447427303</c:v>
                </c:pt>
                <c:pt idx="73">
                  <c:v>0.58241217547270729</c:v>
                </c:pt>
                <c:pt idx="74">
                  <c:v>0.60340699643029572</c:v>
                </c:pt>
                <c:pt idx="75">
                  <c:v>0.62390670654870606</c:v>
                </c:pt>
                <c:pt idx="76">
                  <c:v>0.64441954205318319</c:v>
                </c:pt>
                <c:pt idx="77">
                  <c:v>0.66367615042224903</c:v>
                </c:pt>
                <c:pt idx="78">
                  <c:v>0.67916874399174154</c:v>
                </c:pt>
                <c:pt idx="79">
                  <c:v>0.69298105714368674</c:v>
                </c:pt>
                <c:pt idx="80">
                  <c:v>0.70700305443221023</c:v>
                </c:pt>
                <c:pt idx="81">
                  <c:v>0.71530016210950653</c:v>
                </c:pt>
                <c:pt idx="82">
                  <c:v>0.72424697444109754</c:v>
                </c:pt>
                <c:pt idx="83">
                  <c:v>0.72905745572619818</c:v>
                </c:pt>
                <c:pt idx="84">
                  <c:v>0.73190291319781575</c:v>
                </c:pt>
                <c:pt idx="85">
                  <c:v>0.73658446734571503</c:v>
                </c:pt>
                <c:pt idx="86">
                  <c:v>0.74134171699427098</c:v>
                </c:pt>
                <c:pt idx="87">
                  <c:v>0.74376315726916653</c:v>
                </c:pt>
                <c:pt idx="88">
                  <c:v>0.7427804414258925</c:v>
                </c:pt>
                <c:pt idx="89">
                  <c:v>0.74488949571389851</c:v>
                </c:pt>
                <c:pt idx="90">
                  <c:v>0.74473224380659042</c:v>
                </c:pt>
                <c:pt idx="91">
                  <c:v>0.74455602773390184</c:v>
                </c:pt>
                <c:pt idx="92">
                  <c:v>0.745689340340142</c:v>
                </c:pt>
                <c:pt idx="93">
                  <c:v>0.74832740174052592</c:v>
                </c:pt>
                <c:pt idx="94">
                  <c:v>0.75</c:v>
                </c:pt>
                <c:pt idx="95">
                  <c:v>0.74893959612956018</c:v>
                </c:pt>
                <c:pt idx="96">
                  <c:v>0.74547096271878222</c:v>
                </c:pt>
                <c:pt idx="97">
                  <c:v>0.74482284931946696</c:v>
                </c:pt>
                <c:pt idx="98">
                  <c:v>0.74545485892563679</c:v>
                </c:pt>
                <c:pt idx="99">
                  <c:v>0.74369621798511298</c:v>
                </c:pt>
                <c:pt idx="100">
                  <c:v>0.746432709573978</c:v>
                </c:pt>
                <c:pt idx="101">
                  <c:v>0.74722635494788348</c:v>
                </c:pt>
                <c:pt idx="102">
                  <c:v>0.74802713991315217</c:v>
                </c:pt>
                <c:pt idx="103">
                  <c:v>0.7449416618537843</c:v>
                </c:pt>
                <c:pt idx="104">
                  <c:v>0.74792143716555748</c:v>
                </c:pt>
                <c:pt idx="105">
                  <c:v>0.74538070669281598</c:v>
                </c:pt>
                <c:pt idx="106">
                  <c:v>0.74192532029987546</c:v>
                </c:pt>
                <c:pt idx="107">
                  <c:v>0.74555189524591059</c:v>
                </c:pt>
                <c:pt idx="108">
                  <c:v>0.74626687464821251</c:v>
                </c:pt>
                <c:pt idx="109">
                  <c:v>0.74447421491837695</c:v>
                </c:pt>
                <c:pt idx="110">
                  <c:v>0.74320463141074655</c:v>
                </c:pt>
                <c:pt idx="111">
                  <c:v>0.74488602073342269</c:v>
                </c:pt>
                <c:pt idx="112">
                  <c:v>0.74763372069374323</c:v>
                </c:pt>
                <c:pt idx="113">
                  <c:v>0.74615757676920591</c:v>
                </c:pt>
                <c:pt idx="114">
                  <c:v>0.74400880054186724</c:v>
                </c:pt>
                <c:pt idx="115">
                  <c:v>0.74095258952117393</c:v>
                </c:pt>
                <c:pt idx="116">
                  <c:v>0.74038020110020719</c:v>
                </c:pt>
                <c:pt idx="117">
                  <c:v>0.73963473037317373</c:v>
                </c:pt>
                <c:pt idx="118">
                  <c:v>0.74089953550755072</c:v>
                </c:pt>
                <c:pt idx="119">
                  <c:v>0.73927171282990645</c:v>
                </c:pt>
                <c:pt idx="120">
                  <c:v>0.73766000991691127</c:v>
                </c:pt>
                <c:pt idx="121">
                  <c:v>0.7368463749010763</c:v>
                </c:pt>
                <c:pt idx="122">
                  <c:v>0.73516441271180921</c:v>
                </c:pt>
                <c:pt idx="123">
                  <c:v>0.73707127479414447</c:v>
                </c:pt>
                <c:pt idx="124">
                  <c:v>0.73426231601404357</c:v>
                </c:pt>
                <c:pt idx="125">
                  <c:v>0.73142438802357301</c:v>
                </c:pt>
                <c:pt idx="126">
                  <c:v>0.72994824868912866</c:v>
                </c:pt>
                <c:pt idx="127">
                  <c:v>0.72873041466117372</c:v>
                </c:pt>
                <c:pt idx="128">
                  <c:v>0.72612598414370555</c:v>
                </c:pt>
                <c:pt idx="129">
                  <c:v>0.72257253088206674</c:v>
                </c:pt>
                <c:pt idx="130">
                  <c:v>0.71911038936445348</c:v>
                </c:pt>
                <c:pt idx="131">
                  <c:v>0.71378181305995358</c:v>
                </c:pt>
                <c:pt idx="132">
                  <c:v>0.71496868594768648</c:v>
                </c:pt>
                <c:pt idx="133">
                  <c:v>0.71512850107375803</c:v>
                </c:pt>
                <c:pt idx="134">
                  <c:v>0.71070541393017894</c:v>
                </c:pt>
                <c:pt idx="135">
                  <c:v>0.70855917861573381</c:v>
                </c:pt>
                <c:pt idx="136">
                  <c:v>0.71067853984684271</c:v>
                </c:pt>
                <c:pt idx="137">
                  <c:v>0.70808698956896921</c:v>
                </c:pt>
                <c:pt idx="138">
                  <c:v>0.70272963550185219</c:v>
                </c:pt>
                <c:pt idx="139">
                  <c:v>0.70062363964824681</c:v>
                </c:pt>
                <c:pt idx="140">
                  <c:v>0.70067213368746528</c:v>
                </c:pt>
                <c:pt idx="141">
                  <c:v>0.69871285261685856</c:v>
                </c:pt>
                <c:pt idx="142">
                  <c:v>0.70038610126382472</c:v>
                </c:pt>
                <c:pt idx="143">
                  <c:v>0.69894253132184481</c:v>
                </c:pt>
                <c:pt idx="144">
                  <c:v>0.69677451797097301</c:v>
                </c:pt>
                <c:pt idx="145">
                  <c:v>0.6928099372367077</c:v>
                </c:pt>
                <c:pt idx="146">
                  <c:v>0.69540565316472303</c:v>
                </c:pt>
                <c:pt idx="147">
                  <c:v>0.69249510165431771</c:v>
                </c:pt>
                <c:pt idx="148">
                  <c:v>0.69020676848389129</c:v>
                </c:pt>
                <c:pt idx="149">
                  <c:v>0.68856684104356192</c:v>
                </c:pt>
                <c:pt idx="150">
                  <c:v>0.68673306698651626</c:v>
                </c:pt>
                <c:pt idx="151">
                  <c:v>0.68383774836591293</c:v>
                </c:pt>
                <c:pt idx="152">
                  <c:v>0.68639959301144771</c:v>
                </c:pt>
                <c:pt idx="153">
                  <c:v>0.68276867758194071</c:v>
                </c:pt>
                <c:pt idx="154">
                  <c:v>0.68585851912373097</c:v>
                </c:pt>
                <c:pt idx="155">
                  <c:v>0.68383815635359579</c:v>
                </c:pt>
                <c:pt idx="156">
                  <c:v>0.68371639432947529</c:v>
                </c:pt>
                <c:pt idx="157">
                  <c:v>0.6860954483106142</c:v>
                </c:pt>
                <c:pt idx="158">
                  <c:v>0.68737472728520843</c:v>
                </c:pt>
                <c:pt idx="159">
                  <c:v>0.68687312845368598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0.78924298757695499</c:v>
                      </c:pt>
                      <c:pt idx="1">
                        <c:v>0.79778597909054905</c:v>
                      </c:pt>
                      <c:pt idx="2">
                        <c:v>0.80587244820241</c:v>
                      </c:pt>
                      <c:pt idx="3">
                        <c:v>0.81052260492092398</c:v>
                      </c:pt>
                      <c:pt idx="4">
                        <c:v>0.81701523796610798</c:v>
                      </c:pt>
                      <c:pt idx="5">
                        <c:v>0.82057329331558504</c:v>
                      </c:pt>
                      <c:pt idx="6">
                        <c:v>0.82493101891478904</c:v>
                      </c:pt>
                      <c:pt idx="7">
                        <c:v>0.82850295978621802</c:v>
                      </c:pt>
                      <c:pt idx="8">
                        <c:v>0.83111179713887795</c:v>
                      </c:pt>
                      <c:pt idx="9">
                        <c:v>0.83979565476760598</c:v>
                      </c:pt>
                      <c:pt idx="10">
                        <c:v>0.84503324852209405</c:v>
                      </c:pt>
                      <c:pt idx="11">
                        <c:v>0.84856960398673598</c:v>
                      </c:pt>
                      <c:pt idx="12">
                        <c:v>0.85690122126778301</c:v>
                      </c:pt>
                      <c:pt idx="13">
                        <c:v>0.86745386378536604</c:v>
                      </c:pt>
                      <c:pt idx="14">
                        <c:v>0.87089518924381804</c:v>
                      </c:pt>
                      <c:pt idx="15">
                        <c:v>0.87369041769661204</c:v>
                      </c:pt>
                      <c:pt idx="16">
                        <c:v>0.87720030171150798</c:v>
                      </c:pt>
                      <c:pt idx="17">
                        <c:v>0.880560282186861</c:v>
                      </c:pt>
                      <c:pt idx="18">
                        <c:v>0.88494150405199301</c:v>
                      </c:pt>
                      <c:pt idx="19">
                        <c:v>0.88815424406760601</c:v>
                      </c:pt>
                      <c:pt idx="20">
                        <c:v>0.88216703551676101</c:v>
                      </c:pt>
                      <c:pt idx="21">
                        <c:v>0.88282417542060898</c:v>
                      </c:pt>
                      <c:pt idx="22">
                        <c:v>0.88791697184759899</c:v>
                      </c:pt>
                      <c:pt idx="23">
                        <c:v>0.88185216501615005</c:v>
                      </c:pt>
                      <c:pt idx="24">
                        <c:v>0.87365509223022797</c:v>
                      </c:pt>
                      <c:pt idx="25">
                        <c:v>0.86211387605399104</c:v>
                      </c:pt>
                      <c:pt idx="26">
                        <c:v>0.84977313152240397</c:v>
                      </c:pt>
                      <c:pt idx="27">
                        <c:v>0.82485646503606702</c:v>
                      </c:pt>
                      <c:pt idx="28">
                        <c:v>0.80117671712862204</c:v>
                      </c:pt>
                      <c:pt idx="29">
                        <c:v>0.763531769404035</c:v>
                      </c:pt>
                      <c:pt idx="30">
                        <c:v>0.72312567156975904</c:v>
                      </c:pt>
                      <c:pt idx="31">
                        <c:v>0.67491032522324301</c:v>
                      </c:pt>
                      <c:pt idx="32">
                        <c:v>0.61112537214693996</c:v>
                      </c:pt>
                      <c:pt idx="33">
                        <c:v>0.53070690259997699</c:v>
                      </c:pt>
                      <c:pt idx="34">
                        <c:v>0.44985381814279202</c:v>
                      </c:pt>
                      <c:pt idx="35">
                        <c:v>0.36662861543980302</c:v>
                      </c:pt>
                      <c:pt idx="36">
                        <c:v>0.28511035518584099</c:v>
                      </c:pt>
                      <c:pt idx="37">
                        <c:v>0.21584725802660301</c:v>
                      </c:pt>
                      <c:pt idx="38">
                        <c:v>0.14822415944408199</c:v>
                      </c:pt>
                      <c:pt idx="39">
                        <c:v>9.0576023469957301E-2</c:v>
                      </c:pt>
                      <c:pt idx="40">
                        <c:v>4.0605692044567702E-2</c:v>
                      </c:pt>
                      <c:pt idx="41">
                        <c:v>1.25974249905408E-2</c:v>
                      </c:pt>
                      <c:pt idx="42">
                        <c:v>8.8810325277191397E-3</c:v>
                      </c:pt>
                      <c:pt idx="43">
                        <c:v>9.0836666711385794E-3</c:v>
                      </c:pt>
                      <c:pt idx="44">
                        <c:v>2.07802152283105E-2</c:v>
                      </c:pt>
                      <c:pt idx="45">
                        <c:v>3.3415345300739301E-2</c:v>
                      </c:pt>
                      <c:pt idx="46">
                        <c:v>5.06295123273326E-2</c:v>
                      </c:pt>
                      <c:pt idx="47">
                        <c:v>7.4975667318159897E-2</c:v>
                      </c:pt>
                      <c:pt idx="48">
                        <c:v>0.10705554053350801</c:v>
                      </c:pt>
                      <c:pt idx="49">
                        <c:v>0.14519418992695901</c:v>
                      </c:pt>
                      <c:pt idx="50">
                        <c:v>0.17524606290848799</c:v>
                      </c:pt>
                      <c:pt idx="51">
                        <c:v>0.205211138875218</c:v>
                      </c:pt>
                      <c:pt idx="52">
                        <c:v>0.24147031174401001</c:v>
                      </c:pt>
                      <c:pt idx="53">
                        <c:v>0.285436267532929</c:v>
                      </c:pt>
                      <c:pt idx="54">
                        <c:v>0.31610529479204003</c:v>
                      </c:pt>
                      <c:pt idx="55">
                        <c:v>0.33614859147273102</c:v>
                      </c:pt>
                      <c:pt idx="56">
                        <c:v>0.36879558726088801</c:v>
                      </c:pt>
                      <c:pt idx="57">
                        <c:v>0.40791568961882702</c:v>
                      </c:pt>
                      <c:pt idx="58">
                        <c:v>0.44014782292965898</c:v>
                      </c:pt>
                      <c:pt idx="59">
                        <c:v>0.46697070726350198</c:v>
                      </c:pt>
                      <c:pt idx="60">
                        <c:v>0.48963020245139999</c:v>
                      </c:pt>
                      <c:pt idx="61">
                        <c:v>0.51011711809368798</c:v>
                      </c:pt>
                      <c:pt idx="62">
                        <c:v>0.53232435336782202</c:v>
                      </c:pt>
                      <c:pt idx="63">
                        <c:v>0.55430453368978005</c:v>
                      </c:pt>
                      <c:pt idx="64">
                        <c:v>0.56929152675002703</c:v>
                      </c:pt>
                      <c:pt idx="65">
                        <c:v>0.576616009253613</c:v>
                      </c:pt>
                      <c:pt idx="66">
                        <c:v>0.59348821667820095</c:v>
                      </c:pt>
                      <c:pt idx="67">
                        <c:v>0.611360070628305</c:v>
                      </c:pt>
                      <c:pt idx="68">
                        <c:v>0.62951834370201898</c:v>
                      </c:pt>
                      <c:pt idx="69">
                        <c:v>0.65724016953639197</c:v>
                      </c:pt>
                      <c:pt idx="70">
                        <c:v>0.68129263985077804</c:v>
                      </c:pt>
                      <c:pt idx="71">
                        <c:v>0.70632616088111799</c:v>
                      </c:pt>
                      <c:pt idx="72">
                        <c:v>0.74080483263236396</c:v>
                      </c:pt>
                      <c:pt idx="73">
                        <c:v>0.77654956729694302</c:v>
                      </c:pt>
                      <c:pt idx="74">
                        <c:v>0.80454266190706103</c:v>
                      </c:pt>
                      <c:pt idx="75">
                        <c:v>0.83187560873160804</c:v>
                      </c:pt>
                      <c:pt idx="76">
                        <c:v>0.85922605607091096</c:v>
                      </c:pt>
                      <c:pt idx="77">
                        <c:v>0.88490153389633197</c:v>
                      </c:pt>
                      <c:pt idx="78">
                        <c:v>0.90555832532232206</c:v>
                      </c:pt>
                      <c:pt idx="79">
                        <c:v>0.92397474285824899</c:v>
                      </c:pt>
                      <c:pt idx="80">
                        <c:v>0.94267073924294698</c:v>
                      </c:pt>
                      <c:pt idx="81">
                        <c:v>0.95373354947934197</c:v>
                      </c:pt>
                      <c:pt idx="82">
                        <c:v>0.96566263258813001</c:v>
                      </c:pt>
                      <c:pt idx="83">
                        <c:v>0.97207660763493098</c:v>
                      </c:pt>
                      <c:pt idx="84">
                        <c:v>0.97587055093042097</c:v>
                      </c:pt>
                      <c:pt idx="85">
                        <c:v>0.98211262312762004</c:v>
                      </c:pt>
                      <c:pt idx="86">
                        <c:v>0.98845562265902798</c:v>
                      </c:pt>
                      <c:pt idx="87">
                        <c:v>0.99168420969222204</c:v>
                      </c:pt>
                      <c:pt idx="88">
                        <c:v>0.99037392190119</c:v>
                      </c:pt>
                      <c:pt idx="89">
                        <c:v>0.99318599428519805</c:v>
                      </c:pt>
                      <c:pt idx="90">
                        <c:v>0.99297632507545397</c:v>
                      </c:pt>
                      <c:pt idx="91">
                        <c:v>0.99274137031186904</c:v>
                      </c:pt>
                      <c:pt idx="92">
                        <c:v>0.99425245378685601</c:v>
                      </c:pt>
                      <c:pt idx="93">
                        <c:v>0.99776986898736797</c:v>
                      </c:pt>
                      <c:pt idx="94">
                        <c:v>1</c:v>
                      </c:pt>
                      <c:pt idx="95">
                        <c:v>0.99858612817274695</c:v>
                      </c:pt>
                      <c:pt idx="96">
                        <c:v>0.99396128362504299</c:v>
                      </c:pt>
                      <c:pt idx="97">
                        <c:v>0.99309713242595599</c:v>
                      </c:pt>
                      <c:pt idx="98">
                        <c:v>0.99393981190084901</c:v>
                      </c:pt>
                      <c:pt idx="99">
                        <c:v>0.99159495731348402</c:v>
                      </c:pt>
                      <c:pt idx="100">
                        <c:v>0.99524361276530404</c:v>
                      </c:pt>
                      <c:pt idx="101">
                        <c:v>0.99630180659717804</c:v>
                      </c:pt>
                      <c:pt idx="102">
                        <c:v>0.99736951988420297</c:v>
                      </c:pt>
                      <c:pt idx="103">
                        <c:v>0.99325554913837899</c:v>
                      </c:pt>
                      <c:pt idx="104">
                        <c:v>0.99722858288741001</c:v>
                      </c:pt>
                      <c:pt idx="105">
                        <c:v>0.99384094225708797</c:v>
                      </c:pt>
                      <c:pt idx="106">
                        <c:v>0.98923376039983402</c:v>
                      </c:pt>
                      <c:pt idx="107">
                        <c:v>0.99406919366121405</c:v>
                      </c:pt>
                      <c:pt idx="108">
                        <c:v>0.99502249953095001</c:v>
                      </c:pt>
                      <c:pt idx="109">
                        <c:v>0.99263228655783597</c:v>
                      </c:pt>
                      <c:pt idx="110">
                        <c:v>0.990939508547662</c:v>
                      </c:pt>
                      <c:pt idx="111">
                        <c:v>0.993181360977897</c:v>
                      </c:pt>
                      <c:pt idx="112">
                        <c:v>0.99684496092499097</c:v>
                      </c:pt>
                      <c:pt idx="113">
                        <c:v>0.99487676902560795</c:v>
                      </c:pt>
                      <c:pt idx="114">
                        <c:v>0.99201173405582299</c:v>
                      </c:pt>
                      <c:pt idx="115">
                        <c:v>0.98793678602823198</c:v>
                      </c:pt>
                      <c:pt idx="116">
                        <c:v>0.987173601466943</c:v>
                      </c:pt>
                      <c:pt idx="117">
                        <c:v>0.98617964049756501</c:v>
                      </c:pt>
                      <c:pt idx="118">
                        <c:v>0.987866047343401</c:v>
                      </c:pt>
                      <c:pt idx="119">
                        <c:v>0.98569561710654197</c:v>
                      </c:pt>
                      <c:pt idx="120">
                        <c:v>0.98354667988921496</c:v>
                      </c:pt>
                      <c:pt idx="121">
                        <c:v>0.98246183320143499</c:v>
                      </c:pt>
                      <c:pt idx="122">
                        <c:v>0.98021921694907899</c:v>
                      </c:pt>
                      <c:pt idx="123">
                        <c:v>0.98276169972552596</c:v>
                      </c:pt>
                      <c:pt idx="124">
                        <c:v>0.97901642135205802</c:v>
                      </c:pt>
                      <c:pt idx="125">
                        <c:v>0.97523251736476402</c:v>
                      </c:pt>
                      <c:pt idx="126">
                        <c:v>0.97326433158550496</c:v>
                      </c:pt>
                      <c:pt idx="127">
                        <c:v>0.97164055288156503</c:v>
                      </c:pt>
                      <c:pt idx="128">
                        <c:v>0.96816797885827399</c:v>
                      </c:pt>
                      <c:pt idx="129">
                        <c:v>0.96343004117608899</c:v>
                      </c:pt>
                      <c:pt idx="130">
                        <c:v>0.95881385248593798</c:v>
                      </c:pt>
                      <c:pt idx="131">
                        <c:v>0.95170908407993804</c:v>
                      </c:pt>
                      <c:pt idx="132">
                        <c:v>0.95329158126358204</c:v>
                      </c:pt>
                      <c:pt idx="133">
                        <c:v>0.953504668098344</c:v>
                      </c:pt>
                      <c:pt idx="134">
                        <c:v>0.947607218573572</c:v>
                      </c:pt>
                      <c:pt idx="135">
                        <c:v>0.94474557148764504</c:v>
                      </c:pt>
                      <c:pt idx="136">
                        <c:v>0.94757138646245698</c:v>
                      </c:pt>
                      <c:pt idx="137">
                        <c:v>0.94411598609195901</c:v>
                      </c:pt>
                      <c:pt idx="138">
                        <c:v>0.93697284733580299</c:v>
                      </c:pt>
                      <c:pt idx="139">
                        <c:v>0.93416485286432904</c:v>
                      </c:pt>
                      <c:pt idx="140">
                        <c:v>0.93422951158328704</c:v>
                      </c:pt>
                      <c:pt idx="141">
                        <c:v>0.93161713682247804</c:v>
                      </c:pt>
                      <c:pt idx="142">
                        <c:v>0.933848135018433</c:v>
                      </c:pt>
                      <c:pt idx="143">
                        <c:v>0.93192337509579304</c:v>
                      </c:pt>
                      <c:pt idx="144">
                        <c:v>0.92903269062796401</c:v>
                      </c:pt>
                      <c:pt idx="145">
                        <c:v>0.92374658298227696</c:v>
                      </c:pt>
                      <c:pt idx="146">
                        <c:v>0.92720753755296403</c:v>
                      </c:pt>
                      <c:pt idx="147">
                        <c:v>0.92332680220575702</c:v>
                      </c:pt>
                      <c:pt idx="148">
                        <c:v>0.92027569131185505</c:v>
                      </c:pt>
                      <c:pt idx="149">
                        <c:v>0.91808912139141596</c:v>
                      </c:pt>
                      <c:pt idx="150">
                        <c:v>0.91564408931535501</c:v>
                      </c:pt>
                      <c:pt idx="151">
                        <c:v>0.91178366448788395</c:v>
                      </c:pt>
                      <c:pt idx="152">
                        <c:v>0.91519945734859698</c:v>
                      </c:pt>
                      <c:pt idx="153">
                        <c:v>0.91035823677592098</c:v>
                      </c:pt>
                      <c:pt idx="154">
                        <c:v>0.91447802549830803</c:v>
                      </c:pt>
                      <c:pt idx="155">
                        <c:v>0.91178420847146102</c:v>
                      </c:pt>
                      <c:pt idx="156">
                        <c:v>0.91162185910596705</c:v>
                      </c:pt>
                      <c:pt idx="157">
                        <c:v>0.91479393108081897</c:v>
                      </c:pt>
                      <c:pt idx="158">
                        <c:v>0.91649963638027798</c:v>
                      </c:pt>
                      <c:pt idx="159">
                        <c:v>0.91583083793824804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0.88815424406760601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0.8886327941893819</c:v>
                      </c:pt>
                      <c:pt idx="1">
                        <c:v>0.89825160935651838</c:v>
                      </c:pt>
                      <c:pt idx="2">
                        <c:v>0.90735641200298911</c:v>
                      </c:pt>
                      <c:pt idx="3">
                        <c:v>0.91259216553293565</c:v>
                      </c:pt>
                      <c:pt idx="4">
                        <c:v>0.91990241945397611</c:v>
                      </c:pt>
                      <c:pt idx="5">
                        <c:v>0.92390854268453315</c:v>
                      </c:pt>
                      <c:pt idx="6">
                        <c:v>0.9288150390823281</c:v>
                      </c:pt>
                      <c:pt idx="7">
                        <c:v>0.93283679644630813</c:v>
                      </c:pt>
                      <c:pt idx="8">
                        <c:v>0.93577416613190678</c:v>
                      </c:pt>
                      <c:pt idx="9">
                        <c:v>0.94555158676208617</c:v>
                      </c:pt>
                      <c:pt idx="10">
                        <c:v>0.95144875359934711</c:v>
                      </c:pt>
                      <c:pt idx="11">
                        <c:v>0.95543044426655155</c:v>
                      </c:pt>
                      <c:pt idx="12">
                        <c:v>0.96481126672694928</c:v>
                      </c:pt>
                      <c:pt idx="13">
                        <c:v>0.97669280936221681</c:v>
                      </c:pt>
                      <c:pt idx="14">
                        <c:v>0.98056750284191152</c:v>
                      </c:pt>
                      <c:pt idx="15">
                        <c:v>0.9837147359621321</c:v>
                      </c:pt>
                      <c:pt idx="16">
                        <c:v>0.98766662161526064</c:v>
                      </c:pt>
                      <c:pt idx="17">
                        <c:v>0.99144972629307515</c:v>
                      </c:pt>
                      <c:pt idx="18">
                        <c:v>0.99638267785458179</c:v>
                      </c:pt>
                      <c:pt idx="19">
                        <c:v>1</c:v>
                      </c:pt>
                      <c:pt idx="20">
                        <c:v>0.99325881895984136</c:v>
                      </c:pt>
                      <c:pt idx="21">
                        <c:v>0.99399871285579167</c:v>
                      </c:pt>
                      <c:pt idx="22">
                        <c:v>0.99973284795789485</c:v>
                      </c:pt>
                      <c:pt idx="23">
                        <c:v>0.99290429664267166</c:v>
                      </c:pt>
                      <c:pt idx="24">
                        <c:v>0.98367496194019843</c:v>
                      </c:pt>
                      <c:pt idx="25">
                        <c:v>0.97068035401784025</c:v>
                      </c:pt>
                      <c:pt idx="26">
                        <c:v>0.9567855326914585</c:v>
                      </c:pt>
                      <c:pt idx="27">
                        <c:v>0.92873109659236086</c:v>
                      </c:pt>
                      <c:pt idx="28">
                        <c:v>0.90206934491396384</c:v>
                      </c:pt>
                      <c:pt idx="29">
                        <c:v>0.8596837480696824</c:v>
                      </c:pt>
                      <c:pt idx="30">
                        <c:v>0.8141892879529099</c:v>
                      </c:pt>
                      <c:pt idx="31">
                        <c:v>0.7599021563329591</c:v>
                      </c:pt>
                      <c:pt idx="32">
                        <c:v>0.68808472878323745</c:v>
                      </c:pt>
                      <c:pt idx="33">
                        <c:v>0.59753911681987049</c:v>
                      </c:pt>
                      <c:pt idx="34">
                        <c:v>0.50650415864989018</c:v>
                      </c:pt>
                      <c:pt idx="35">
                        <c:v>0.41279836006941989</c:v>
                      </c:pt>
                      <c:pt idx="36">
                        <c:v>0.32101446014611229</c:v>
                      </c:pt>
                      <c:pt idx="37">
                        <c:v>0.24302902279457306</c:v>
                      </c:pt>
                      <c:pt idx="38">
                        <c:v>0.16689010994896425</c:v>
                      </c:pt>
                      <c:pt idx="39">
                        <c:v>0.10198231227847704</c:v>
                      </c:pt>
                      <c:pt idx="40">
                        <c:v>4.5719189336527917E-2</c:v>
                      </c:pt>
                      <c:pt idx="41">
                        <c:v>1.4183825697715056E-2</c:v>
                      </c:pt>
                      <c:pt idx="42">
                        <c:v>9.9994258734219573E-3</c:v>
                      </c:pt>
                      <c:pt idx="43">
                        <c:v>1.0227577846767722E-2</c:v>
                      </c:pt>
                      <c:pt idx="44">
                        <c:v>2.3397079242835569E-2</c:v>
                      </c:pt>
                      <c:pt idx="45">
                        <c:v>3.7623358244286829E-2</c:v>
                      </c:pt>
                      <c:pt idx="46">
                        <c:v>5.700531486001513E-2</c:v>
                      </c:pt>
                      <c:pt idx="47">
                        <c:v>8.4417394634948989E-2</c:v>
                      </c:pt>
                      <c:pt idx="48">
                        <c:v>0.12053710405437074</c:v>
                      </c:pt>
                      <c:pt idx="49">
                        <c:v>0.16347857469215324</c:v>
                      </c:pt>
                      <c:pt idx="50">
                        <c:v>0.19731489668493699</c:v>
                      </c:pt>
                      <c:pt idx="51">
                        <c:v>0.23105349126676852</c:v>
                      </c:pt>
                      <c:pt idx="52">
                        <c:v>0.27187880186003971</c:v>
                      </c:pt>
                      <c:pt idx="53">
                        <c:v>0.32138141481560234</c:v>
                      </c:pt>
                      <c:pt idx="54">
                        <c:v>0.35591260966600552</c:v>
                      </c:pt>
                      <c:pt idx="55">
                        <c:v>0.37847996980031717</c:v>
                      </c:pt>
                      <c:pt idx="56">
                        <c:v>0.41523821985228887</c:v>
                      </c:pt>
                      <c:pt idx="57">
                        <c:v>0.45928473837003547</c:v>
                      </c:pt>
                      <c:pt idx="58">
                        <c:v>0.49557588208310704</c:v>
                      </c:pt>
                      <c:pt idx="59">
                        <c:v>0.52577658709916197</c:v>
                      </c:pt>
                      <c:pt idx="60">
                        <c:v>0.55128960506788904</c:v>
                      </c:pt>
                      <c:pt idx="61">
                        <c:v>0.57435644934536623</c:v>
                      </c:pt>
                      <c:pt idx="62">
                        <c:v>0.59936025405886784</c:v>
                      </c:pt>
                      <c:pt idx="63">
                        <c:v>0.6241084106642929</c:v>
                      </c:pt>
                      <c:pt idx="64">
                        <c:v>0.64098272406239021</c:v>
                      </c:pt>
                      <c:pt idx="65">
                        <c:v>0.64922958270491715</c:v>
                      </c:pt>
                      <c:pt idx="66">
                        <c:v>0.66822651655653731</c:v>
                      </c:pt>
                      <c:pt idx="67">
                        <c:v>0.68834898297436775</c:v>
                      </c:pt>
                      <c:pt idx="68">
                        <c:v>0.70879393743470109</c:v>
                      </c:pt>
                      <c:pt idx="69">
                        <c:v>0.74000678815240017</c:v>
                      </c:pt>
                      <c:pt idx="70">
                        <c:v>0.7670881993769072</c:v>
                      </c:pt>
                      <c:pt idx="71">
                        <c:v>0.79527420557746353</c:v>
                      </c:pt>
                      <c:pt idx="72">
                        <c:v>0.83409479556117982</c:v>
                      </c:pt>
                      <c:pt idx="73">
                        <c:v>0.8743408844622178</c:v>
                      </c:pt>
                      <c:pt idx="74">
                        <c:v>0.90585916498285579</c:v>
                      </c:pt>
                      <c:pt idx="75">
                        <c:v>0.93663416494160889</c:v>
                      </c:pt>
                      <c:pt idx="76">
                        <c:v>0.96742886926463534</c:v>
                      </c:pt>
                      <c:pt idx="77">
                        <c:v>0.99633767423507757</c:v>
                      </c:pt>
                      <c:pt idx="78">
                        <c:v>1.0195957868477981</c:v>
                      </c:pt>
                      <c:pt idx="79">
                        <c:v>1.0403313940454653</c:v>
                      </c:pt>
                      <c:pt idx="80">
                        <c:v>1.0613817876111971</c:v>
                      </c:pt>
                      <c:pt idx="81">
                        <c:v>1.0738377436687045</c:v>
                      </c:pt>
                      <c:pt idx="82">
                        <c:v>1.087269062821282</c:v>
                      </c:pt>
                      <c:pt idx="83">
                        <c:v>1.0944907532986319</c:v>
                      </c:pt>
                      <c:pt idx="84">
                        <c:v>1.098762469974909</c:v>
                      </c:pt>
                      <c:pt idx="85">
                        <c:v>1.1057906097815844</c:v>
                      </c:pt>
                      <c:pt idx="86">
                        <c:v>1.1129323867575722</c:v>
                      </c:pt>
                      <c:pt idx="87">
                        <c:v>1.1165675515442737</c:v>
                      </c:pt>
                      <c:pt idx="88">
                        <c:v>1.1150922584859069</c:v>
                      </c:pt>
                      <c:pt idx="89">
                        <c:v>1.1182584567029294</c:v>
                      </c:pt>
                      <c:pt idx="90">
                        <c:v>1.11802238373346</c:v>
                      </c:pt>
                      <c:pt idx="91">
                        <c:v>1.1177578409863478</c:v>
                      </c:pt>
                      <c:pt idx="92">
                        <c:v>1.1194592160403771</c:v>
                      </c:pt>
                      <c:pt idx="93">
                        <c:v>1.1234195812854981</c:v>
                      </c:pt>
                      <c:pt idx="94">
                        <c:v>1.1259305539318916</c:v>
                      </c:pt>
                      <c:pt idx="95">
                        <c:v>1.1243386324422437</c:v>
                      </c:pt>
                      <c:pt idx="96">
                        <c:v>1.1191313786587986</c:v>
                      </c:pt>
                      <c:pt idx="97">
                        <c:v>1.1181584044205297</c:v>
                      </c:pt>
                      <c:pt idx="98">
                        <c:v>1.119107202988483</c:v>
                      </c:pt>
                      <c:pt idx="99">
                        <c:v>1.1164670595640414</c:v>
                      </c:pt>
                      <c:pt idx="100">
                        <c:v>1.1205751922180158</c:v>
                      </c:pt>
                      <c:pt idx="101">
                        <c:v>1.121766644985305</c:v>
                      </c:pt>
                      <c:pt idx="102">
                        <c:v>1.1229688159980054</c:v>
                      </c:pt>
                      <c:pt idx="103">
                        <c:v>1.1183367706373002</c:v>
                      </c:pt>
                      <c:pt idx="104">
                        <c:v>1.1228101307271368</c:v>
                      </c:pt>
                      <c:pt idx="105">
                        <c:v>1.118995882635716</c:v>
                      </c:pt>
                      <c:pt idx="106">
                        <c:v>1.1138085158151132</c:v>
                      </c:pt>
                      <c:pt idx="107">
                        <c:v>1.1192528778655995</c:v>
                      </c:pt>
                      <c:pt idx="108">
                        <c:v>1.1203262340715778</c:v>
                      </c:pt>
                      <c:pt idx="109">
                        <c:v>1.1176350202547445</c:v>
                      </c:pt>
                      <c:pt idx="110">
                        <c:v>1.1157290697720654</c:v>
                      </c:pt>
                      <c:pt idx="111">
                        <c:v>1.1182532399206735</c:v>
                      </c:pt>
                      <c:pt idx="112">
                        <c:v>1.1223781990384898</c:v>
                      </c:pt>
                      <c:pt idx="113">
                        <c:v>1.1201621516429734</c:v>
                      </c:pt>
                      <c:pt idx="114">
                        <c:v>1.116936321232409</c:v>
                      </c:pt>
                      <c:pt idx="115">
                        <c:v>1.1123482127424598</c:v>
                      </c:pt>
                      <c:pt idx="116">
                        <c:v>1.1114889199266156</c:v>
                      </c:pt>
                      <c:pt idx="117">
                        <c:v>1.110369788901777</c:v>
                      </c:pt>
                      <c:pt idx="118">
                        <c:v>1.1122685658958638</c:v>
                      </c:pt>
                      <c:pt idx="119">
                        <c:v>1.1098248121770065</c:v>
                      </c:pt>
                      <c:pt idx="120">
                        <c:v>1.1074052581055367</c:v>
                      </c:pt>
                      <c:pt idx="121">
                        <c:v>1.1061837960734333</c:v>
                      </c:pt>
                      <c:pt idx="122">
                        <c:v>1.1036587659141615</c:v>
                      </c:pt>
                      <c:pt idx="123">
                        <c:v>1.1065214249550088</c:v>
                      </c:pt>
                      <c:pt idx="124">
                        <c:v>1.1023045016013409</c:v>
                      </c:pt>
                      <c:pt idx="125">
                        <c:v>1.0980440884889018</c:v>
                      </c:pt>
                      <c:pt idx="126">
                        <c:v>1.0958280479842197</c:v>
                      </c:pt>
                      <c:pt idx="127">
                        <c:v>1.0939997859286299</c:v>
                      </c:pt>
                      <c:pt idx="128">
                        <c:v>1.0900899087350162</c:v>
                      </c:pt>
                      <c:pt idx="129">
                        <c:v>1.0847553199360189</c:v>
                      </c:pt>
                      <c:pt idx="130">
                        <c:v>1.079557812047063</c:v>
                      </c:pt>
                      <c:pt idx="131">
                        <c:v>1.0715583362201377</c:v>
                      </c:pt>
                      <c:pt idx="132">
                        <c:v>1.0733401181507138</c:v>
                      </c:pt>
                      <c:pt idx="133">
                        <c:v>1.0735800391286128</c:v>
                      </c:pt>
                      <c:pt idx="134">
                        <c:v>1.0669399205184009</c:v>
                      </c:pt>
                      <c:pt idx="135">
                        <c:v>1.0637179046297855</c:v>
                      </c:pt>
                      <c:pt idx="136">
                        <c:v>1.0668995760496847</c:v>
                      </c:pt>
                      <c:pt idx="137">
                        <c:v>1.0630090351964734</c:v>
                      </c:pt>
                      <c:pt idx="138">
                        <c:v>1.0549663570199423</c:v>
                      </c:pt>
                      <c:pt idx="139">
                        <c:v>1.051804750249238</c:v>
                      </c:pt>
                      <c:pt idx="140">
                        <c:v>1.0518775514764909</c:v>
                      </c:pt>
                      <c:pt idx="141">
                        <c:v>1.0489361989149755</c:v>
                      </c:pt>
                      <c:pt idx="142">
                        <c:v>1.0514481479495681</c:v>
                      </c:pt>
                      <c:pt idx="143">
                        <c:v>1.0492810019436842</c:v>
                      </c:pt>
                      <c:pt idx="144">
                        <c:v>1.0460262919795791</c:v>
                      </c:pt>
                      <c:pt idx="145">
                        <c:v>1.0400745018699271</c:v>
                      </c:pt>
                      <c:pt idx="146">
                        <c:v>1.0439712963668339</c:v>
                      </c:pt>
                      <c:pt idx="147">
                        <c:v>1.03960185786769</c:v>
                      </c:pt>
                      <c:pt idx="148">
                        <c:v>1.0361665188888114</c:v>
                      </c:pt>
                      <c:pt idx="149">
                        <c:v>1.0337045930070805</c:v>
                      </c:pt>
                      <c:pt idx="150">
                        <c:v>1.0309516566873</c:v>
                      </c:pt>
                      <c:pt idx="151">
                        <c:v>1.0266050864228931</c:v>
                      </c:pt>
                      <c:pt idx="152">
                        <c:v>1.0304510319706723</c:v>
                      </c:pt>
                      <c:pt idx="153">
                        <c:v>1.0250001538095728</c:v>
                      </c:pt>
                      <c:pt idx="154">
                        <c:v>1.0296387498078525</c:v>
                      </c:pt>
                      <c:pt idx="155">
                        <c:v>1.0266056989106234</c:v>
                      </c:pt>
                      <c:pt idx="156">
                        <c:v>1.0264229047996023</c:v>
                      </c:pt>
                      <c:pt idx="157">
                        <c:v>1.0299944375553591</c:v>
                      </c:pt>
                      <c:pt idx="158">
                        <c:v>1.0319149432680237</c:v>
                      </c:pt>
                      <c:pt idx="159">
                        <c:v>1.03116192266772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0.78924298757695499</c:v>
                      </c:pt>
                      <c:pt idx="1">
                        <c:v>0.79778597909054905</c:v>
                      </c:pt>
                      <c:pt idx="2">
                        <c:v>0.80587244820241</c:v>
                      </c:pt>
                      <c:pt idx="3">
                        <c:v>0.81052260492092398</c:v>
                      </c:pt>
                      <c:pt idx="4">
                        <c:v>0.81701523796610798</c:v>
                      </c:pt>
                      <c:pt idx="5">
                        <c:v>0.82057329331558504</c:v>
                      </c:pt>
                      <c:pt idx="6">
                        <c:v>0.82493101891478904</c:v>
                      </c:pt>
                      <c:pt idx="7">
                        <c:v>0.82850295978621802</c:v>
                      </c:pt>
                      <c:pt idx="8">
                        <c:v>0.83111179713887795</c:v>
                      </c:pt>
                      <c:pt idx="9">
                        <c:v>0.83979565476760598</c:v>
                      </c:pt>
                      <c:pt idx="10">
                        <c:v>0.84503324852209405</c:v>
                      </c:pt>
                      <c:pt idx="11">
                        <c:v>0.84856960398673598</c:v>
                      </c:pt>
                      <c:pt idx="12">
                        <c:v>0.85690122126778301</c:v>
                      </c:pt>
                      <c:pt idx="13">
                        <c:v>0.86745386378536604</c:v>
                      </c:pt>
                      <c:pt idx="14">
                        <c:v>0.87089518924381804</c:v>
                      </c:pt>
                      <c:pt idx="15">
                        <c:v>0.87369041769661204</c:v>
                      </c:pt>
                      <c:pt idx="16">
                        <c:v>0.87720030171150798</c:v>
                      </c:pt>
                      <c:pt idx="17">
                        <c:v>0.880560282186861</c:v>
                      </c:pt>
                      <c:pt idx="18">
                        <c:v>0.88494150405199301</c:v>
                      </c:pt>
                      <c:pt idx="19">
                        <c:v>0.88815424406760601</c:v>
                      </c:pt>
                      <c:pt idx="20">
                        <c:v>0.88216703551676101</c:v>
                      </c:pt>
                      <c:pt idx="21">
                        <c:v>0.88282417542060898</c:v>
                      </c:pt>
                      <c:pt idx="22">
                        <c:v>0.88791697184759899</c:v>
                      </c:pt>
                      <c:pt idx="23">
                        <c:v>0.88185216501615005</c:v>
                      </c:pt>
                      <c:pt idx="24">
                        <c:v>0.87365509223022797</c:v>
                      </c:pt>
                      <c:pt idx="25">
                        <c:v>0.86211387605399104</c:v>
                      </c:pt>
                      <c:pt idx="26">
                        <c:v>0.84977313152240397</c:v>
                      </c:pt>
                      <c:pt idx="27">
                        <c:v>0.82485646503606702</c:v>
                      </c:pt>
                      <c:pt idx="28">
                        <c:v>0.80117671712862204</c:v>
                      </c:pt>
                      <c:pt idx="29">
                        <c:v>0.763531769404035</c:v>
                      </c:pt>
                      <c:pt idx="30">
                        <c:v>0.72312567156975904</c:v>
                      </c:pt>
                      <c:pt idx="31">
                        <c:v>0.67491032522324301</c:v>
                      </c:pt>
                      <c:pt idx="32">
                        <c:v>0.61112537214693996</c:v>
                      </c:pt>
                      <c:pt idx="33">
                        <c:v>0.53070690259997699</c:v>
                      </c:pt>
                      <c:pt idx="34">
                        <c:v>0.44985381814279202</c:v>
                      </c:pt>
                      <c:pt idx="35">
                        <c:v>0.36662861543980302</c:v>
                      </c:pt>
                      <c:pt idx="36">
                        <c:v>0.28511035518584099</c:v>
                      </c:pt>
                      <c:pt idx="37">
                        <c:v>0.21584725802660301</c:v>
                      </c:pt>
                      <c:pt idx="38">
                        <c:v>0.14822415944408199</c:v>
                      </c:pt>
                      <c:pt idx="39">
                        <c:v>9.0576023469957301E-2</c:v>
                      </c:pt>
                      <c:pt idx="40">
                        <c:v>4.0605692044567702E-2</c:v>
                      </c:pt>
                      <c:pt idx="41">
                        <c:v>1.25974249905408E-2</c:v>
                      </c:pt>
                      <c:pt idx="42">
                        <c:v>8.8810325277191397E-3</c:v>
                      </c:pt>
                      <c:pt idx="43">
                        <c:v>9.0836666711385794E-3</c:v>
                      </c:pt>
                      <c:pt idx="44">
                        <c:v>2.07802152283105E-2</c:v>
                      </c:pt>
                      <c:pt idx="45">
                        <c:v>3.3415345300739301E-2</c:v>
                      </c:pt>
                      <c:pt idx="46">
                        <c:v>5.06295123273326E-2</c:v>
                      </c:pt>
                      <c:pt idx="47">
                        <c:v>7.4975667318159897E-2</c:v>
                      </c:pt>
                      <c:pt idx="48">
                        <c:v>0.10705554053350801</c:v>
                      </c:pt>
                      <c:pt idx="49">
                        <c:v>0.14519418992695901</c:v>
                      </c:pt>
                      <c:pt idx="50">
                        <c:v>0.17524606290848799</c:v>
                      </c:pt>
                      <c:pt idx="51">
                        <c:v>0.205211138875218</c:v>
                      </c:pt>
                      <c:pt idx="52">
                        <c:v>0.24147031174401001</c:v>
                      </c:pt>
                      <c:pt idx="53">
                        <c:v>0.285436267532929</c:v>
                      </c:pt>
                      <c:pt idx="54">
                        <c:v>0.31610529479204003</c:v>
                      </c:pt>
                      <c:pt idx="55">
                        <c:v>0.33614859147273102</c:v>
                      </c:pt>
                      <c:pt idx="56">
                        <c:v>0.36879558726088801</c:v>
                      </c:pt>
                      <c:pt idx="57">
                        <c:v>0.40791568961882702</c:v>
                      </c:pt>
                      <c:pt idx="58">
                        <c:v>0.44014782292965898</c:v>
                      </c:pt>
                      <c:pt idx="59">
                        <c:v>0.46697070726350198</c:v>
                      </c:pt>
                      <c:pt idx="60">
                        <c:v>0.48963020245139999</c:v>
                      </c:pt>
                      <c:pt idx="61">
                        <c:v>0.51011711809368798</c:v>
                      </c:pt>
                      <c:pt idx="62">
                        <c:v>0.53232435336782202</c:v>
                      </c:pt>
                      <c:pt idx="63">
                        <c:v>0.55430453368978005</c:v>
                      </c:pt>
                      <c:pt idx="64">
                        <c:v>0.56929152675002703</c:v>
                      </c:pt>
                      <c:pt idx="65">
                        <c:v>0.576616009253613</c:v>
                      </c:pt>
                      <c:pt idx="66">
                        <c:v>0.59348821667820095</c:v>
                      </c:pt>
                      <c:pt idx="67">
                        <c:v>0.611360070628305</c:v>
                      </c:pt>
                      <c:pt idx="68">
                        <c:v>0.62951834370201898</c:v>
                      </c:pt>
                      <c:pt idx="69">
                        <c:v>0.65724016953639197</c:v>
                      </c:pt>
                      <c:pt idx="70">
                        <c:v>0.68129263985077804</c:v>
                      </c:pt>
                      <c:pt idx="71">
                        <c:v>0.70632616088111799</c:v>
                      </c:pt>
                      <c:pt idx="72">
                        <c:v>0.74080483263236396</c:v>
                      </c:pt>
                      <c:pt idx="73">
                        <c:v>0.77654956729694302</c:v>
                      </c:pt>
                      <c:pt idx="74">
                        <c:v>0.80454266190706103</c:v>
                      </c:pt>
                      <c:pt idx="75">
                        <c:v>0.83187560873160804</c:v>
                      </c:pt>
                      <c:pt idx="76">
                        <c:v>0.85922605607091096</c:v>
                      </c:pt>
                      <c:pt idx="77">
                        <c:v>0.88490153389633197</c:v>
                      </c:pt>
                      <c:pt idx="78">
                        <c:v>0.90555832532232206</c:v>
                      </c:pt>
                      <c:pt idx="79">
                        <c:v>0.92397474285824899</c:v>
                      </c:pt>
                      <c:pt idx="80">
                        <c:v>0.94267073924294698</c:v>
                      </c:pt>
                      <c:pt idx="81">
                        <c:v>0.95373354947934197</c:v>
                      </c:pt>
                      <c:pt idx="82">
                        <c:v>0.96566263258813001</c:v>
                      </c:pt>
                      <c:pt idx="83">
                        <c:v>0.97207660763493098</c:v>
                      </c:pt>
                      <c:pt idx="84">
                        <c:v>0.97587055093042097</c:v>
                      </c:pt>
                      <c:pt idx="85">
                        <c:v>0.98211262312762004</c:v>
                      </c:pt>
                      <c:pt idx="86">
                        <c:v>0.98845562265902798</c:v>
                      </c:pt>
                      <c:pt idx="87">
                        <c:v>0.99168420969222204</c:v>
                      </c:pt>
                      <c:pt idx="88">
                        <c:v>0.99037392190119</c:v>
                      </c:pt>
                      <c:pt idx="89">
                        <c:v>0.99318599428519805</c:v>
                      </c:pt>
                      <c:pt idx="90">
                        <c:v>0.99297632507545397</c:v>
                      </c:pt>
                      <c:pt idx="91">
                        <c:v>0.99274137031186904</c:v>
                      </c:pt>
                      <c:pt idx="92">
                        <c:v>0.99425245378685601</c:v>
                      </c:pt>
                      <c:pt idx="93">
                        <c:v>0.99776986898736797</c:v>
                      </c:pt>
                      <c:pt idx="94">
                        <c:v>1</c:v>
                      </c:pt>
                      <c:pt idx="95">
                        <c:v>0.99858612817274695</c:v>
                      </c:pt>
                      <c:pt idx="96">
                        <c:v>0.99396128362504299</c:v>
                      </c:pt>
                      <c:pt idx="97">
                        <c:v>0.99309713242595599</c:v>
                      </c:pt>
                      <c:pt idx="98">
                        <c:v>0.99393981190084901</c:v>
                      </c:pt>
                      <c:pt idx="99">
                        <c:v>0.99159495731348402</c:v>
                      </c:pt>
                      <c:pt idx="100">
                        <c:v>0.99524361276530404</c:v>
                      </c:pt>
                      <c:pt idx="101">
                        <c:v>0.99630180659717804</c:v>
                      </c:pt>
                      <c:pt idx="102">
                        <c:v>0.99736951988420297</c:v>
                      </c:pt>
                      <c:pt idx="103">
                        <c:v>0.99325554913837899</c:v>
                      </c:pt>
                      <c:pt idx="104">
                        <c:v>0.99722858288741001</c:v>
                      </c:pt>
                      <c:pt idx="105">
                        <c:v>0.99384094225708797</c:v>
                      </c:pt>
                      <c:pt idx="106">
                        <c:v>0.98923376039983402</c:v>
                      </c:pt>
                      <c:pt idx="107">
                        <c:v>0.99406919366121405</c:v>
                      </c:pt>
                      <c:pt idx="108">
                        <c:v>0.99502249953095001</c:v>
                      </c:pt>
                      <c:pt idx="109">
                        <c:v>0.99263228655783597</c:v>
                      </c:pt>
                      <c:pt idx="110">
                        <c:v>0.990939508547662</c:v>
                      </c:pt>
                      <c:pt idx="111">
                        <c:v>0.993181360977897</c:v>
                      </c:pt>
                      <c:pt idx="112">
                        <c:v>0.99684496092499097</c:v>
                      </c:pt>
                      <c:pt idx="113">
                        <c:v>0.99487676902560795</c:v>
                      </c:pt>
                      <c:pt idx="114">
                        <c:v>0.99201173405582299</c:v>
                      </c:pt>
                      <c:pt idx="115">
                        <c:v>0.98793678602823198</c:v>
                      </c:pt>
                      <c:pt idx="116">
                        <c:v>0.987173601466943</c:v>
                      </c:pt>
                      <c:pt idx="117">
                        <c:v>0.98617964049756501</c:v>
                      </c:pt>
                      <c:pt idx="118">
                        <c:v>0.987866047343401</c:v>
                      </c:pt>
                      <c:pt idx="119">
                        <c:v>0.98569561710654197</c:v>
                      </c:pt>
                      <c:pt idx="120">
                        <c:v>0.98354667988921496</c:v>
                      </c:pt>
                      <c:pt idx="121">
                        <c:v>0.98246183320143499</c:v>
                      </c:pt>
                      <c:pt idx="122">
                        <c:v>0.98021921694907899</c:v>
                      </c:pt>
                      <c:pt idx="123">
                        <c:v>0.98276169972552596</c:v>
                      </c:pt>
                      <c:pt idx="124">
                        <c:v>0.97901642135205802</c:v>
                      </c:pt>
                      <c:pt idx="125">
                        <c:v>0.97523251736476402</c:v>
                      </c:pt>
                      <c:pt idx="126">
                        <c:v>0.97326433158550496</c:v>
                      </c:pt>
                      <c:pt idx="127">
                        <c:v>0.97164055288156503</c:v>
                      </c:pt>
                      <c:pt idx="128">
                        <c:v>0.96816797885827399</c:v>
                      </c:pt>
                      <c:pt idx="129">
                        <c:v>0.96343004117608899</c:v>
                      </c:pt>
                      <c:pt idx="130">
                        <c:v>0.95881385248593798</c:v>
                      </c:pt>
                      <c:pt idx="131">
                        <c:v>0.95170908407993804</c:v>
                      </c:pt>
                      <c:pt idx="132">
                        <c:v>0.95329158126358204</c:v>
                      </c:pt>
                      <c:pt idx="133">
                        <c:v>0.953504668098344</c:v>
                      </c:pt>
                      <c:pt idx="134">
                        <c:v>0.947607218573572</c:v>
                      </c:pt>
                      <c:pt idx="135">
                        <c:v>0.94474557148764504</c:v>
                      </c:pt>
                      <c:pt idx="136">
                        <c:v>0.94757138646245698</c:v>
                      </c:pt>
                      <c:pt idx="137">
                        <c:v>0.94411598609195901</c:v>
                      </c:pt>
                      <c:pt idx="138">
                        <c:v>0.93697284733580299</c:v>
                      </c:pt>
                      <c:pt idx="139">
                        <c:v>0.93416485286432904</c:v>
                      </c:pt>
                      <c:pt idx="140">
                        <c:v>0.93422951158328704</c:v>
                      </c:pt>
                      <c:pt idx="141">
                        <c:v>0.93161713682247804</c:v>
                      </c:pt>
                      <c:pt idx="142">
                        <c:v>0.933848135018433</c:v>
                      </c:pt>
                      <c:pt idx="143">
                        <c:v>0.93192337509579304</c:v>
                      </c:pt>
                      <c:pt idx="144">
                        <c:v>0.92903269062796401</c:v>
                      </c:pt>
                      <c:pt idx="145">
                        <c:v>0.92374658298227696</c:v>
                      </c:pt>
                      <c:pt idx="146">
                        <c:v>0.92720753755296403</c:v>
                      </c:pt>
                      <c:pt idx="147">
                        <c:v>0.92332680220575702</c:v>
                      </c:pt>
                      <c:pt idx="148">
                        <c:v>0.92027569131185505</c:v>
                      </c:pt>
                      <c:pt idx="149">
                        <c:v>0.91808912139141596</c:v>
                      </c:pt>
                      <c:pt idx="150">
                        <c:v>0.91564408931535501</c:v>
                      </c:pt>
                      <c:pt idx="151">
                        <c:v>0.91178366448788395</c:v>
                      </c:pt>
                      <c:pt idx="152">
                        <c:v>0.91519945734859698</c:v>
                      </c:pt>
                      <c:pt idx="153">
                        <c:v>0.91035823677592098</c:v>
                      </c:pt>
                      <c:pt idx="154">
                        <c:v>0.91447802549830803</c:v>
                      </c:pt>
                      <c:pt idx="155">
                        <c:v>0.91178420847146102</c:v>
                      </c:pt>
                      <c:pt idx="156">
                        <c:v>0.91162185910596705</c:v>
                      </c:pt>
                      <c:pt idx="157">
                        <c:v>0.91479393108081897</c:v>
                      </c:pt>
                      <c:pt idx="158">
                        <c:v>0.91649963638027798</c:v>
                      </c:pt>
                      <c:pt idx="159">
                        <c:v>0.91583083793824804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1.1107909927367274</c:v>
                      </c:pt>
                      <c:pt idx="1">
                        <c:v>1.1228145116956481</c:v>
                      </c:pt>
                      <c:pt idx="2">
                        <c:v>1.1341955150037364</c:v>
                      </c:pt>
                      <c:pt idx="3">
                        <c:v>1.1407402069161696</c:v>
                      </c:pt>
                      <c:pt idx="4">
                        <c:v>1.1498780243174702</c:v>
                      </c:pt>
                      <c:pt idx="5">
                        <c:v>1.1548856783556665</c:v>
                      </c:pt>
                      <c:pt idx="6">
                        <c:v>1.1610187988529101</c:v>
                      </c:pt>
                      <c:pt idx="7">
                        <c:v>1.1660459955578852</c:v>
                      </c:pt>
                      <c:pt idx="8">
                        <c:v>1.1697177076648835</c:v>
                      </c:pt>
                      <c:pt idx="9">
                        <c:v>1.1819394834526078</c:v>
                      </c:pt>
                      <c:pt idx="10">
                        <c:v>1.1893109419991839</c:v>
                      </c:pt>
                      <c:pt idx="11">
                        <c:v>1.1942880553331894</c:v>
                      </c:pt>
                      <c:pt idx="12">
                        <c:v>1.2060140834086865</c:v>
                      </c:pt>
                      <c:pt idx="13">
                        <c:v>1.220866011702771</c:v>
                      </c:pt>
                      <c:pt idx="14">
                        <c:v>1.2257093785523894</c:v>
                      </c:pt>
                      <c:pt idx="15">
                        <c:v>1.2296434199526651</c:v>
                      </c:pt>
                      <c:pt idx="16">
                        <c:v>1.2345832770190759</c:v>
                      </c:pt>
                      <c:pt idx="17">
                        <c:v>1.239312157866344</c:v>
                      </c:pt>
                      <c:pt idx="18">
                        <c:v>1.2454783473182272</c:v>
                      </c:pt>
                      <c:pt idx="19">
                        <c:v>1.25</c:v>
                      </c:pt>
                      <c:pt idx="20">
                        <c:v>1.2415735236998018</c:v>
                      </c:pt>
                      <c:pt idx="21">
                        <c:v>1.2424983910697396</c:v>
                      </c:pt>
                      <c:pt idx="22">
                        <c:v>1.2496660599473686</c:v>
                      </c:pt>
                      <c:pt idx="23">
                        <c:v>1.2411303708033397</c:v>
                      </c:pt>
                      <c:pt idx="24">
                        <c:v>1.2295937024252481</c:v>
                      </c:pt>
                      <c:pt idx="25">
                        <c:v>1.2133504425223003</c:v>
                      </c:pt>
                      <c:pt idx="26">
                        <c:v>1.1959819158643232</c:v>
                      </c:pt>
                      <c:pt idx="27">
                        <c:v>1.1609138707404512</c:v>
                      </c:pt>
                      <c:pt idx="28">
                        <c:v>1.1275866811424549</c:v>
                      </c:pt>
                      <c:pt idx="29">
                        <c:v>1.0746046850871029</c:v>
                      </c:pt>
                      <c:pt idx="30">
                        <c:v>1.0177366099411373</c:v>
                      </c:pt>
                      <c:pt idx="31">
                        <c:v>0.94987769541619893</c:v>
                      </c:pt>
                      <c:pt idx="32">
                        <c:v>0.86010591097904676</c:v>
                      </c:pt>
                      <c:pt idx="33">
                        <c:v>0.74692389602483811</c:v>
                      </c:pt>
                      <c:pt idx="34">
                        <c:v>0.63313019831236272</c:v>
                      </c:pt>
                      <c:pt idx="35">
                        <c:v>0.51599795008677485</c:v>
                      </c:pt>
                      <c:pt idx="36">
                        <c:v>0.40126807518264035</c:v>
                      </c:pt>
                      <c:pt idx="37">
                        <c:v>0.30378627849321632</c:v>
                      </c:pt>
                      <c:pt idx="38">
                        <c:v>0.20861263743620531</c:v>
                      </c:pt>
                      <c:pt idx="39">
                        <c:v>0.12747789034809631</c:v>
                      </c:pt>
                      <c:pt idx="40">
                        <c:v>5.7148986670659895E-2</c:v>
                      </c:pt>
                      <c:pt idx="41">
                        <c:v>1.7729782122143822E-2</c:v>
                      </c:pt>
                      <c:pt idx="42">
                        <c:v>1.2499282341777447E-2</c:v>
                      </c:pt>
                      <c:pt idx="43">
                        <c:v>1.2784472308459652E-2</c:v>
                      </c:pt>
                      <c:pt idx="44">
                        <c:v>2.9246349053544462E-2</c:v>
                      </c:pt>
                      <c:pt idx="45">
                        <c:v>4.7029197805358539E-2</c:v>
                      </c:pt>
                      <c:pt idx="46">
                        <c:v>7.1256643575018916E-2</c:v>
                      </c:pt>
                      <c:pt idx="47">
                        <c:v>0.10552174329368624</c:v>
                      </c:pt>
                      <c:pt idx="48">
                        <c:v>0.15067138006796343</c:v>
                      </c:pt>
                      <c:pt idx="49">
                        <c:v>0.20434821836519154</c:v>
                      </c:pt>
                      <c:pt idx="50">
                        <c:v>0.24664362085617123</c:v>
                      </c:pt>
                      <c:pt idx="51">
                        <c:v>0.28881686408346063</c:v>
                      </c:pt>
                      <c:pt idx="52">
                        <c:v>0.33984850232504965</c:v>
                      </c:pt>
                      <c:pt idx="53">
                        <c:v>0.40172676851950295</c:v>
                      </c:pt>
                      <c:pt idx="54">
                        <c:v>0.44489076208250689</c:v>
                      </c:pt>
                      <c:pt idx="55">
                        <c:v>0.47309996225039647</c:v>
                      </c:pt>
                      <c:pt idx="56">
                        <c:v>0.51904777481536113</c:v>
                      </c:pt>
                      <c:pt idx="57">
                        <c:v>0.57410592296254437</c:v>
                      </c:pt>
                      <c:pt idx="58">
                        <c:v>0.61946985260388376</c:v>
                      </c:pt>
                      <c:pt idx="59">
                        <c:v>0.65722073387395241</c:v>
                      </c:pt>
                      <c:pt idx="60">
                        <c:v>0.68911200633486125</c:v>
                      </c:pt>
                      <c:pt idx="61">
                        <c:v>0.71794556168170776</c:v>
                      </c:pt>
                      <c:pt idx="62">
                        <c:v>0.74920031757358485</c:v>
                      </c:pt>
                      <c:pt idx="63">
                        <c:v>0.78013551333036613</c:v>
                      </c:pt>
                      <c:pt idx="64">
                        <c:v>0.80122840507798776</c:v>
                      </c:pt>
                      <c:pt idx="65">
                        <c:v>0.81153697838114647</c:v>
                      </c:pt>
                      <c:pt idx="66">
                        <c:v>0.83528314569567164</c:v>
                      </c:pt>
                      <c:pt idx="67">
                        <c:v>0.86043622871795966</c:v>
                      </c:pt>
                      <c:pt idx="68">
                        <c:v>0.88599242179337634</c:v>
                      </c:pt>
                      <c:pt idx="69">
                        <c:v>0.92500848519050027</c:v>
                      </c:pt>
                      <c:pt idx="70">
                        <c:v>0.958860249221134</c:v>
                      </c:pt>
                      <c:pt idx="71">
                        <c:v>0.99409275697182942</c:v>
                      </c:pt>
                      <c:pt idx="72">
                        <c:v>1.0426184944514747</c:v>
                      </c:pt>
                      <c:pt idx="73">
                        <c:v>1.0929261055777721</c:v>
                      </c:pt>
                      <c:pt idx="74">
                        <c:v>1.1323239562285696</c:v>
                      </c:pt>
                      <c:pt idx="75">
                        <c:v>1.1707927061770111</c:v>
                      </c:pt>
                      <c:pt idx="76">
                        <c:v>1.2092860865807942</c:v>
                      </c:pt>
                      <c:pt idx="77">
                        <c:v>1.2454220927938469</c:v>
                      </c:pt>
                      <c:pt idx="78">
                        <c:v>1.2744947335597476</c:v>
                      </c:pt>
                      <c:pt idx="79">
                        <c:v>1.3004142425568315</c:v>
                      </c:pt>
                      <c:pt idx="80">
                        <c:v>1.3267272345139962</c:v>
                      </c:pt>
                      <c:pt idx="81">
                        <c:v>1.3422971795858807</c:v>
                      </c:pt>
                      <c:pt idx="82">
                        <c:v>1.3590863285266024</c:v>
                      </c:pt>
                      <c:pt idx="83">
                        <c:v>1.3681134416232898</c:v>
                      </c:pt>
                      <c:pt idx="84">
                        <c:v>1.3734530874686364</c:v>
                      </c:pt>
                      <c:pt idx="85">
                        <c:v>1.3822382622269804</c:v>
                      </c:pt>
                      <c:pt idx="86">
                        <c:v>1.3911654834469653</c:v>
                      </c:pt>
                      <c:pt idx="87">
                        <c:v>1.395709439430342</c:v>
                      </c:pt>
                      <c:pt idx="88">
                        <c:v>1.3938653231073836</c:v>
                      </c:pt>
                      <c:pt idx="89">
                        <c:v>1.3978230708786619</c:v>
                      </c:pt>
                      <c:pt idx="90">
                        <c:v>1.397527979666825</c:v>
                      </c:pt>
                      <c:pt idx="91">
                        <c:v>1.3971973012329348</c:v>
                      </c:pt>
                      <c:pt idx="92">
                        <c:v>1.3993240200504715</c:v>
                      </c:pt>
                      <c:pt idx="93">
                        <c:v>1.4042744766068727</c:v>
                      </c:pt>
                      <c:pt idx="94">
                        <c:v>1.4074131924148645</c:v>
                      </c:pt>
                      <c:pt idx="95">
                        <c:v>1.4054232905528048</c:v>
                      </c:pt>
                      <c:pt idx="96">
                        <c:v>1.3989142233234984</c:v>
                      </c:pt>
                      <c:pt idx="97">
                        <c:v>1.3976980055256623</c:v>
                      </c:pt>
                      <c:pt idx="98">
                        <c:v>1.3988840037356036</c:v>
                      </c:pt>
                      <c:pt idx="99">
                        <c:v>1.3955838244550516</c:v>
                      </c:pt>
                      <c:pt idx="100">
                        <c:v>1.4007189902725199</c:v>
                      </c:pt>
                      <c:pt idx="101">
                        <c:v>1.4022083062316313</c:v>
                      </c:pt>
                      <c:pt idx="102">
                        <c:v>1.4037110199975067</c:v>
                      </c:pt>
                      <c:pt idx="103">
                        <c:v>1.3979209632966252</c:v>
                      </c:pt>
                      <c:pt idx="104">
                        <c:v>1.403512663408921</c:v>
                      </c:pt>
                      <c:pt idx="105">
                        <c:v>1.3987448532946449</c:v>
                      </c:pt>
                      <c:pt idx="106">
                        <c:v>1.3922606447688914</c:v>
                      </c:pt>
                      <c:pt idx="107">
                        <c:v>1.3990660973319993</c:v>
                      </c:pt>
                      <c:pt idx="108">
                        <c:v>1.4004077925894722</c:v>
                      </c:pt>
                      <c:pt idx="109">
                        <c:v>1.3970437753184306</c:v>
                      </c:pt>
                      <c:pt idx="110">
                        <c:v>1.3946613372150818</c:v>
                      </c:pt>
                      <c:pt idx="111">
                        <c:v>1.3978165499008419</c:v>
                      </c:pt>
                      <c:pt idx="112">
                        <c:v>1.4029727487981123</c:v>
                      </c:pt>
                      <c:pt idx="113">
                        <c:v>1.4002026895537167</c:v>
                      </c:pt>
                      <c:pt idx="114">
                        <c:v>1.3961704015405112</c:v>
                      </c:pt>
                      <c:pt idx="115">
                        <c:v>1.3904352659280748</c:v>
                      </c:pt>
                      <c:pt idx="116">
                        <c:v>1.3893611499082694</c:v>
                      </c:pt>
                      <c:pt idx="117">
                        <c:v>1.3879622361272212</c:v>
                      </c:pt>
                      <c:pt idx="118">
                        <c:v>1.3903357073698297</c:v>
                      </c:pt>
                      <c:pt idx="119">
                        <c:v>1.387281015221258</c:v>
                      </c:pt>
                      <c:pt idx="120">
                        <c:v>1.3842565726319209</c:v>
                      </c:pt>
                      <c:pt idx="121">
                        <c:v>1.3827297450917917</c:v>
                      </c:pt>
                      <c:pt idx="122">
                        <c:v>1.3795734573927019</c:v>
                      </c:pt>
                      <c:pt idx="123">
                        <c:v>1.383151781193761</c:v>
                      </c:pt>
                      <c:pt idx="124">
                        <c:v>1.3778806270016761</c:v>
                      </c:pt>
                      <c:pt idx="125">
                        <c:v>1.3725551106111271</c:v>
                      </c:pt>
                      <c:pt idx="126">
                        <c:v>1.3697850599802748</c:v>
                      </c:pt>
                      <c:pt idx="127">
                        <c:v>1.3674997324107874</c:v>
                      </c:pt>
                      <c:pt idx="128">
                        <c:v>1.3626123859187702</c:v>
                      </c:pt>
                      <c:pt idx="129">
                        <c:v>1.3559441499200235</c:v>
                      </c:pt>
                      <c:pt idx="130">
                        <c:v>1.3494472650588287</c:v>
                      </c:pt>
                      <c:pt idx="131">
                        <c:v>1.3394479202751721</c:v>
                      </c:pt>
                      <c:pt idx="132">
                        <c:v>1.3416751476883924</c:v>
                      </c:pt>
                      <c:pt idx="133">
                        <c:v>1.341975048910766</c:v>
                      </c:pt>
                      <c:pt idx="134">
                        <c:v>1.3336749006480011</c:v>
                      </c:pt>
                      <c:pt idx="135">
                        <c:v>1.329647380787232</c:v>
                      </c:pt>
                      <c:pt idx="136">
                        <c:v>1.3336244700621058</c:v>
                      </c:pt>
                      <c:pt idx="137">
                        <c:v>1.3287612939955917</c:v>
                      </c:pt>
                      <c:pt idx="138">
                        <c:v>1.318707946274928</c:v>
                      </c:pt>
                      <c:pt idx="139">
                        <c:v>1.3147559378115474</c:v>
                      </c:pt>
                      <c:pt idx="140">
                        <c:v>1.3148469393456135</c:v>
                      </c:pt>
                      <c:pt idx="141">
                        <c:v>1.3111702486437193</c:v>
                      </c:pt>
                      <c:pt idx="142">
                        <c:v>1.3143101849369601</c:v>
                      </c:pt>
                      <c:pt idx="143">
                        <c:v>1.3116012524296052</c:v>
                      </c:pt>
                      <c:pt idx="144">
                        <c:v>1.307532864974474</c:v>
                      </c:pt>
                      <c:pt idx="145">
                        <c:v>1.300093127337409</c:v>
                      </c:pt>
                      <c:pt idx="146">
                        <c:v>1.3049641204585425</c:v>
                      </c:pt>
                      <c:pt idx="147">
                        <c:v>1.2995023223346125</c:v>
                      </c:pt>
                      <c:pt idx="148">
                        <c:v>1.2952081486110143</c:v>
                      </c:pt>
                      <c:pt idx="149">
                        <c:v>1.2921307412588505</c:v>
                      </c:pt>
                      <c:pt idx="150">
                        <c:v>1.2886895708591251</c:v>
                      </c:pt>
                      <c:pt idx="151">
                        <c:v>1.2832563580286163</c:v>
                      </c:pt>
                      <c:pt idx="152">
                        <c:v>1.2880637899633405</c:v>
                      </c:pt>
                      <c:pt idx="153">
                        <c:v>1.2812501922619659</c:v>
                      </c:pt>
                      <c:pt idx="154">
                        <c:v>1.2870484372598157</c:v>
                      </c:pt>
                      <c:pt idx="155">
                        <c:v>1.2832571236382793</c:v>
                      </c:pt>
                      <c:pt idx="156">
                        <c:v>1.2830286309995029</c:v>
                      </c:pt>
                      <c:pt idx="157">
                        <c:v>1.287493046944199</c:v>
                      </c:pt>
                      <c:pt idx="158">
                        <c:v>1.2898936790850297</c:v>
                      </c:pt>
                      <c:pt idx="159">
                        <c:v>1.28895240333465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0.66647459564203637</c:v>
                      </c:pt>
                      <c:pt idx="1">
                        <c:v>0.67368870701738881</c:v>
                      </c:pt>
                      <c:pt idx="2">
                        <c:v>0.68051730900224183</c:v>
                      </c:pt>
                      <c:pt idx="3">
                        <c:v>0.68444412414970168</c:v>
                      </c:pt>
                      <c:pt idx="4">
                        <c:v>0.68992681459048211</c:v>
                      </c:pt>
                      <c:pt idx="5">
                        <c:v>0.69293140701339984</c:v>
                      </c:pt>
                      <c:pt idx="6">
                        <c:v>0.69661127931174605</c:v>
                      </c:pt>
                      <c:pt idx="7">
                        <c:v>0.69962759733473112</c:v>
                      </c:pt>
                      <c:pt idx="8">
                        <c:v>0.70183062459893009</c:v>
                      </c:pt>
                      <c:pt idx="9">
                        <c:v>0.70916369007156466</c:v>
                      </c:pt>
                      <c:pt idx="10">
                        <c:v>0.71358656519951036</c:v>
                      </c:pt>
                      <c:pt idx="11">
                        <c:v>0.71657283319991372</c:v>
                      </c:pt>
                      <c:pt idx="12">
                        <c:v>0.72360845004521201</c:v>
                      </c:pt>
                      <c:pt idx="13">
                        <c:v>0.73251960702166263</c:v>
                      </c:pt>
                      <c:pt idx="14">
                        <c:v>0.73542562713143367</c:v>
                      </c:pt>
                      <c:pt idx="15">
                        <c:v>0.73778605197159908</c:v>
                      </c:pt>
                      <c:pt idx="16">
                        <c:v>0.74074996621144551</c:v>
                      </c:pt>
                      <c:pt idx="17">
                        <c:v>0.74358729471980634</c:v>
                      </c:pt>
                      <c:pt idx="18">
                        <c:v>0.74728700839093631</c:v>
                      </c:pt>
                      <c:pt idx="19">
                        <c:v>0.75</c:v>
                      </c:pt>
                      <c:pt idx="20">
                        <c:v>0.74494411421988105</c:v>
                      </c:pt>
                      <c:pt idx="21">
                        <c:v>0.74549903464184375</c:v>
                      </c:pt>
                      <c:pt idx="22">
                        <c:v>0.74979963596842114</c:v>
                      </c:pt>
                      <c:pt idx="23">
                        <c:v>0.74467822248200377</c:v>
                      </c:pt>
                      <c:pt idx="24">
                        <c:v>0.73775622145514885</c:v>
                      </c:pt>
                      <c:pt idx="25">
                        <c:v>0.72801026551338022</c:v>
                      </c:pt>
                      <c:pt idx="26">
                        <c:v>0.71758914951859387</c:v>
                      </c:pt>
                      <c:pt idx="27">
                        <c:v>0.69654832244427067</c:v>
                      </c:pt>
                      <c:pt idx="28">
                        <c:v>0.67655200868547283</c:v>
                      </c:pt>
                      <c:pt idx="29">
                        <c:v>0.64476281105226185</c:v>
                      </c:pt>
                      <c:pt idx="30">
                        <c:v>0.61064196596468245</c:v>
                      </c:pt>
                      <c:pt idx="31">
                        <c:v>0.56992661724971927</c:v>
                      </c:pt>
                      <c:pt idx="32">
                        <c:v>0.51606354658742815</c:v>
                      </c:pt>
                      <c:pt idx="33">
                        <c:v>0.44815433761490286</c:v>
                      </c:pt>
                      <c:pt idx="34">
                        <c:v>0.37987811898741763</c:v>
                      </c:pt>
                      <c:pt idx="35">
                        <c:v>0.30959877005206493</c:v>
                      </c:pt>
                      <c:pt idx="36">
                        <c:v>0.24076084510958423</c:v>
                      </c:pt>
                      <c:pt idx="37">
                        <c:v>0.18227176709592979</c:v>
                      </c:pt>
                      <c:pt idx="38">
                        <c:v>0.12516758246172319</c:v>
                      </c:pt>
                      <c:pt idx="39">
                        <c:v>7.6486734208857779E-2</c:v>
                      </c:pt>
                      <c:pt idx="40">
                        <c:v>3.4289392002395939E-2</c:v>
                      </c:pt>
                      <c:pt idx="41">
                        <c:v>1.0637869273286292E-2</c:v>
                      </c:pt>
                      <c:pt idx="42">
                        <c:v>7.4995694050664675E-3</c:v>
                      </c:pt>
                      <c:pt idx="43">
                        <c:v>7.6706833850757918E-3</c:v>
                      </c:pt>
                      <c:pt idx="44">
                        <c:v>1.7547809432126676E-2</c:v>
                      </c:pt>
                      <c:pt idx="45">
                        <c:v>2.821751868321512E-2</c:v>
                      </c:pt>
                      <c:pt idx="46">
                        <c:v>4.2753986145011344E-2</c:v>
                      </c:pt>
                      <c:pt idx="47">
                        <c:v>6.3313045976211735E-2</c:v>
                      </c:pt>
                      <c:pt idx="48">
                        <c:v>9.0402828040778052E-2</c:v>
                      </c:pt>
                      <c:pt idx="49">
                        <c:v>0.12260893101911494</c:v>
                      </c:pt>
                      <c:pt idx="50">
                        <c:v>0.14798617251370275</c:v>
                      </c:pt>
                      <c:pt idx="51">
                        <c:v>0.17329011845007639</c:v>
                      </c:pt>
                      <c:pt idx="52">
                        <c:v>0.20390910139502977</c:v>
                      </c:pt>
                      <c:pt idx="53">
                        <c:v>0.24103606111170175</c:v>
                      </c:pt>
                      <c:pt idx="54">
                        <c:v>0.26693445724950415</c:v>
                      </c:pt>
                      <c:pt idx="55">
                        <c:v>0.28385997735023788</c:v>
                      </c:pt>
                      <c:pt idx="56">
                        <c:v>0.31142866488921667</c:v>
                      </c:pt>
                      <c:pt idx="57">
                        <c:v>0.34446355377752658</c:v>
                      </c:pt>
                      <c:pt idx="58">
                        <c:v>0.37168191156233027</c:v>
                      </c:pt>
                      <c:pt idx="59">
                        <c:v>0.39433244032437148</c:v>
                      </c:pt>
                      <c:pt idx="60">
                        <c:v>0.41346720380091678</c:v>
                      </c:pt>
                      <c:pt idx="61">
                        <c:v>0.4307673370090247</c:v>
                      </c:pt>
                      <c:pt idx="62">
                        <c:v>0.44952019054415088</c:v>
                      </c:pt>
                      <c:pt idx="63">
                        <c:v>0.46808130799821968</c:v>
                      </c:pt>
                      <c:pt idx="64">
                        <c:v>0.48073704304679266</c:v>
                      </c:pt>
                      <c:pt idx="65">
                        <c:v>0.48692218702868784</c:v>
                      </c:pt>
                      <c:pt idx="66">
                        <c:v>0.50116988741740298</c:v>
                      </c:pt>
                      <c:pt idx="67">
                        <c:v>0.51626173723077584</c:v>
                      </c:pt>
                      <c:pt idx="68">
                        <c:v>0.53159545307602585</c:v>
                      </c:pt>
                      <c:pt idx="69">
                        <c:v>0.55500509111430008</c:v>
                      </c:pt>
                      <c:pt idx="70">
                        <c:v>0.5753161495326804</c:v>
                      </c:pt>
                      <c:pt idx="71">
                        <c:v>0.59645565418309765</c:v>
                      </c:pt>
                      <c:pt idx="72">
                        <c:v>0.62557109667088484</c:v>
                      </c:pt>
                      <c:pt idx="73">
                        <c:v>0.65575566334666335</c:v>
                      </c:pt>
                      <c:pt idx="74">
                        <c:v>0.67939437373714184</c:v>
                      </c:pt>
                      <c:pt idx="75">
                        <c:v>0.70247562370620664</c:v>
                      </c:pt>
                      <c:pt idx="76">
                        <c:v>0.7255716519484765</c:v>
                      </c:pt>
                      <c:pt idx="77">
                        <c:v>0.74725325567630818</c:v>
                      </c:pt>
                      <c:pt idx="78">
                        <c:v>0.76469684013584849</c:v>
                      </c:pt>
                      <c:pt idx="79">
                        <c:v>0.78024854553409895</c:v>
                      </c:pt>
                      <c:pt idx="80">
                        <c:v>0.79603634070839779</c:v>
                      </c:pt>
                      <c:pt idx="81">
                        <c:v>0.80537830775152841</c:v>
                      </c:pt>
                      <c:pt idx="82">
                        <c:v>0.8154517971159615</c:v>
                      </c:pt>
                      <c:pt idx="83">
                        <c:v>0.82086806497397391</c:v>
                      </c:pt>
                      <c:pt idx="84">
                        <c:v>0.82407185248118175</c:v>
                      </c:pt>
                      <c:pt idx="85">
                        <c:v>0.82934295733618835</c:v>
                      </c:pt>
                      <c:pt idx="86">
                        <c:v>0.83469929006817911</c:v>
                      </c:pt>
                      <c:pt idx="87">
                        <c:v>0.83742566365820525</c:v>
                      </c:pt>
                      <c:pt idx="88">
                        <c:v>0.8363191938644301</c:v>
                      </c:pt>
                      <c:pt idx="89">
                        <c:v>0.83869384252719703</c:v>
                      </c:pt>
                      <c:pt idx="90">
                        <c:v>0.83851678780009498</c:v>
                      </c:pt>
                      <c:pt idx="91">
                        <c:v>0.83831838073976084</c:v>
                      </c:pt>
                      <c:pt idx="92">
                        <c:v>0.83959441203028284</c:v>
                      </c:pt>
                      <c:pt idx="93">
                        <c:v>0.84256468596412359</c:v>
                      </c:pt>
                      <c:pt idx="94">
                        <c:v>0.84444791544891862</c:v>
                      </c:pt>
                      <c:pt idx="95">
                        <c:v>0.84325397433168281</c:v>
                      </c:pt>
                      <c:pt idx="96">
                        <c:v>0.83934853399409892</c:v>
                      </c:pt>
                      <c:pt idx="97">
                        <c:v>0.83861880331539729</c:v>
                      </c:pt>
                      <c:pt idx="98">
                        <c:v>0.83933040224136224</c:v>
                      </c:pt>
                      <c:pt idx="99">
                        <c:v>0.83735029467303101</c:v>
                      </c:pt>
                      <c:pt idx="100">
                        <c:v>0.84043139416351187</c:v>
                      </c:pt>
                      <c:pt idx="101">
                        <c:v>0.84132498373897868</c:v>
                      </c:pt>
                      <c:pt idx="102">
                        <c:v>0.84222661199850402</c:v>
                      </c:pt>
                      <c:pt idx="103">
                        <c:v>0.8387525779779752</c:v>
                      </c:pt>
                      <c:pt idx="104">
                        <c:v>0.84210759804535251</c:v>
                      </c:pt>
                      <c:pt idx="105">
                        <c:v>0.83924691197678702</c:v>
                      </c:pt>
                      <c:pt idx="106">
                        <c:v>0.83535638686133495</c:v>
                      </c:pt>
                      <c:pt idx="107">
                        <c:v>0.83943965839919965</c:v>
                      </c:pt>
                      <c:pt idx="108">
                        <c:v>0.84024467555368343</c:v>
                      </c:pt>
                      <c:pt idx="109">
                        <c:v>0.83822626519105836</c:v>
                      </c:pt>
                      <c:pt idx="110">
                        <c:v>0.83679680232904907</c:v>
                      </c:pt>
                      <c:pt idx="111">
                        <c:v>0.83868992994050506</c:v>
                      </c:pt>
                      <c:pt idx="112">
                        <c:v>0.84178364927886729</c:v>
                      </c:pt>
                      <c:pt idx="113">
                        <c:v>0.84012161373223004</c:v>
                      </c:pt>
                      <c:pt idx="114">
                        <c:v>0.83770224092430678</c:v>
                      </c:pt>
                      <c:pt idx="115">
                        <c:v>0.83426115955684477</c:v>
                      </c:pt>
                      <c:pt idx="116">
                        <c:v>0.83361668994496174</c:v>
                      </c:pt>
                      <c:pt idx="117">
                        <c:v>0.83277734167633266</c:v>
                      </c:pt>
                      <c:pt idx="118">
                        <c:v>0.83420142442189782</c:v>
                      </c:pt>
                      <c:pt idx="119">
                        <c:v>0.8323686091327549</c:v>
                      </c:pt>
                      <c:pt idx="120">
                        <c:v>0.83055394357915246</c:v>
                      </c:pt>
                      <c:pt idx="121">
                        <c:v>0.82963784705507493</c:v>
                      </c:pt>
                      <c:pt idx="122">
                        <c:v>0.82774407443562104</c:v>
                      </c:pt>
                      <c:pt idx="123">
                        <c:v>0.82989106871625662</c:v>
                      </c:pt>
                      <c:pt idx="124">
                        <c:v>0.82672837620100559</c:v>
                      </c:pt>
                      <c:pt idx="125">
                        <c:v>0.82353306636667634</c:v>
                      </c:pt>
                      <c:pt idx="126">
                        <c:v>0.8218710359881648</c:v>
                      </c:pt>
                      <c:pt idx="127">
                        <c:v>0.82049983944647242</c:v>
                      </c:pt>
                      <c:pt idx="128">
                        <c:v>0.81756743155126221</c:v>
                      </c:pt>
                      <c:pt idx="129">
                        <c:v>0.81356648995201419</c:v>
                      </c:pt>
                      <c:pt idx="130">
                        <c:v>0.80966835903529732</c:v>
                      </c:pt>
                      <c:pt idx="131">
                        <c:v>0.80366875216510336</c:v>
                      </c:pt>
                      <c:pt idx="132">
                        <c:v>0.80500508861303532</c:v>
                      </c:pt>
                      <c:pt idx="133">
                        <c:v>0.80518502934645952</c:v>
                      </c:pt>
                      <c:pt idx="134">
                        <c:v>0.80020494038880075</c:v>
                      </c:pt>
                      <c:pt idx="135">
                        <c:v>0.79778842847233911</c:v>
                      </c:pt>
                      <c:pt idx="136">
                        <c:v>0.8001746820372635</c:v>
                      </c:pt>
                      <c:pt idx="137">
                        <c:v>0.79725677639735504</c:v>
                      </c:pt>
                      <c:pt idx="138">
                        <c:v>0.79122476776495676</c:v>
                      </c:pt>
                      <c:pt idx="139">
                        <c:v>0.78885356268692852</c:v>
                      </c:pt>
                      <c:pt idx="140">
                        <c:v>0.78890816360736815</c:v>
                      </c:pt>
                      <c:pt idx="141">
                        <c:v>0.7867021491862316</c:v>
                      </c:pt>
                      <c:pt idx="142">
                        <c:v>0.78858611096217612</c:v>
                      </c:pt>
                      <c:pt idx="143">
                        <c:v>0.78696075145776323</c:v>
                      </c:pt>
                      <c:pt idx="144">
                        <c:v>0.78451971898468431</c:v>
                      </c:pt>
                      <c:pt idx="145">
                        <c:v>0.78005587640244534</c:v>
                      </c:pt>
                      <c:pt idx="146">
                        <c:v>0.7829784722751254</c:v>
                      </c:pt>
                      <c:pt idx="147">
                        <c:v>0.7797013934007675</c:v>
                      </c:pt>
                      <c:pt idx="148">
                        <c:v>0.77712488916660849</c:v>
                      </c:pt>
                      <c:pt idx="149">
                        <c:v>0.77527844475531038</c:v>
                      </c:pt>
                      <c:pt idx="150">
                        <c:v>0.77321374251547503</c:v>
                      </c:pt>
                      <c:pt idx="151">
                        <c:v>0.76995381481716985</c:v>
                      </c:pt>
                      <c:pt idx="152">
                        <c:v>0.7728382739780042</c:v>
                      </c:pt>
                      <c:pt idx="153">
                        <c:v>0.76875011535717963</c:v>
                      </c:pt>
                      <c:pt idx="154">
                        <c:v>0.7722290623558894</c:v>
                      </c:pt>
                      <c:pt idx="155">
                        <c:v>0.76995427418296747</c:v>
                      </c:pt>
                      <c:pt idx="156">
                        <c:v>0.76981717859970167</c:v>
                      </c:pt>
                      <c:pt idx="157">
                        <c:v>0.77249582816651929</c:v>
                      </c:pt>
                      <c:pt idx="158">
                        <c:v>0.77393620745101777</c:v>
                      </c:pt>
                      <c:pt idx="159">
                        <c:v>0.77337144200079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0.8886327941893819</c:v>
                </c:pt>
                <c:pt idx="1">
                  <c:v>0.89825160935651838</c:v>
                </c:pt>
                <c:pt idx="2">
                  <c:v>0.90735641200298911</c:v>
                </c:pt>
                <c:pt idx="3">
                  <c:v>0.91259216553293565</c:v>
                </c:pt>
                <c:pt idx="4">
                  <c:v>0.91990241945397611</c:v>
                </c:pt>
                <c:pt idx="5">
                  <c:v>0.92390854268453315</c:v>
                </c:pt>
                <c:pt idx="6">
                  <c:v>0.9288150390823281</c:v>
                </c:pt>
                <c:pt idx="7">
                  <c:v>0.93283679644630813</c:v>
                </c:pt>
                <c:pt idx="8">
                  <c:v>0.93577416613190678</c:v>
                </c:pt>
                <c:pt idx="9">
                  <c:v>0.94555158676208617</c:v>
                </c:pt>
                <c:pt idx="10">
                  <c:v>0.95144875359934711</c:v>
                </c:pt>
                <c:pt idx="11">
                  <c:v>0.95543044426655155</c:v>
                </c:pt>
                <c:pt idx="12">
                  <c:v>0.96481126672694928</c:v>
                </c:pt>
                <c:pt idx="13">
                  <c:v>0.97669280936221681</c:v>
                </c:pt>
                <c:pt idx="14">
                  <c:v>0.98056750284191152</c:v>
                </c:pt>
                <c:pt idx="15">
                  <c:v>0.9837147359621321</c:v>
                </c:pt>
                <c:pt idx="16">
                  <c:v>0.98766662161526064</c:v>
                </c:pt>
                <c:pt idx="17">
                  <c:v>0.99144972629307515</c:v>
                </c:pt>
                <c:pt idx="18">
                  <c:v>0.99638267785458179</c:v>
                </c:pt>
                <c:pt idx="19">
                  <c:v>1</c:v>
                </c:pt>
                <c:pt idx="20">
                  <c:v>0.99325881895984136</c:v>
                </c:pt>
                <c:pt idx="21">
                  <c:v>0.99399871285579167</c:v>
                </c:pt>
                <c:pt idx="22">
                  <c:v>0.99973284795789485</c:v>
                </c:pt>
                <c:pt idx="23">
                  <c:v>0.99290429664267166</c:v>
                </c:pt>
                <c:pt idx="24">
                  <c:v>0.98367496194019843</c:v>
                </c:pt>
                <c:pt idx="25">
                  <c:v>0.97068035401784025</c:v>
                </c:pt>
                <c:pt idx="26">
                  <c:v>0.9567855326914585</c:v>
                </c:pt>
                <c:pt idx="27">
                  <c:v>0.92873109659236086</c:v>
                </c:pt>
                <c:pt idx="28">
                  <c:v>0.90206934491396384</c:v>
                </c:pt>
                <c:pt idx="29">
                  <c:v>0.8596837480696824</c:v>
                </c:pt>
                <c:pt idx="30">
                  <c:v>0.8141892879529099</c:v>
                </c:pt>
                <c:pt idx="31">
                  <c:v>0.7599021563329591</c:v>
                </c:pt>
                <c:pt idx="32">
                  <c:v>0.68808472878323745</c:v>
                </c:pt>
                <c:pt idx="33">
                  <c:v>0.59753911681987049</c:v>
                </c:pt>
                <c:pt idx="34">
                  <c:v>0.50650415864989018</c:v>
                </c:pt>
                <c:pt idx="35">
                  <c:v>0.41279836006941989</c:v>
                </c:pt>
                <c:pt idx="36">
                  <c:v>0.32101446014611229</c:v>
                </c:pt>
                <c:pt idx="37">
                  <c:v>0.24302902279457306</c:v>
                </c:pt>
                <c:pt idx="38">
                  <c:v>0.16689010994896425</c:v>
                </c:pt>
                <c:pt idx="39">
                  <c:v>0.10198231227847704</c:v>
                </c:pt>
                <c:pt idx="40">
                  <c:v>4.5719189336527917E-2</c:v>
                </c:pt>
                <c:pt idx="41">
                  <c:v>1.4183825697715056E-2</c:v>
                </c:pt>
                <c:pt idx="42">
                  <c:v>9.9994258734219573E-3</c:v>
                </c:pt>
                <c:pt idx="43">
                  <c:v>1.0227577846767722E-2</c:v>
                </c:pt>
                <c:pt idx="44">
                  <c:v>2.3397079242835569E-2</c:v>
                </c:pt>
                <c:pt idx="45">
                  <c:v>3.7623358244286829E-2</c:v>
                </c:pt>
                <c:pt idx="46">
                  <c:v>5.700531486001513E-2</c:v>
                </c:pt>
                <c:pt idx="47">
                  <c:v>8.4417394634948989E-2</c:v>
                </c:pt>
                <c:pt idx="48">
                  <c:v>0.12053710405437074</c:v>
                </c:pt>
                <c:pt idx="49">
                  <c:v>0.16347857469215324</c:v>
                </c:pt>
                <c:pt idx="50">
                  <c:v>0.19731489668493699</c:v>
                </c:pt>
                <c:pt idx="51">
                  <c:v>0.23105349126676852</c:v>
                </c:pt>
                <c:pt idx="52">
                  <c:v>0.27187880186003971</c:v>
                </c:pt>
                <c:pt idx="53">
                  <c:v>0.32138141481560234</c:v>
                </c:pt>
                <c:pt idx="54">
                  <c:v>0.35591260966600552</c:v>
                </c:pt>
                <c:pt idx="55">
                  <c:v>0.37847996980031717</c:v>
                </c:pt>
                <c:pt idx="56">
                  <c:v>0.41523821985228887</c:v>
                </c:pt>
                <c:pt idx="57">
                  <c:v>0.45928473837003547</c:v>
                </c:pt>
                <c:pt idx="58">
                  <c:v>0.49557588208310704</c:v>
                </c:pt>
                <c:pt idx="59">
                  <c:v>0.52577658709916197</c:v>
                </c:pt>
                <c:pt idx="60">
                  <c:v>0.55128960506788904</c:v>
                </c:pt>
                <c:pt idx="61">
                  <c:v>0.57435644934536623</c:v>
                </c:pt>
                <c:pt idx="62">
                  <c:v>0.59936025405886784</c:v>
                </c:pt>
                <c:pt idx="63">
                  <c:v>0.6241084106642929</c:v>
                </c:pt>
                <c:pt idx="64">
                  <c:v>0.64098272406239021</c:v>
                </c:pt>
                <c:pt idx="65">
                  <c:v>0.64922958270491715</c:v>
                </c:pt>
                <c:pt idx="66">
                  <c:v>0.66822651655653731</c:v>
                </c:pt>
                <c:pt idx="67">
                  <c:v>0.68834898297436775</c:v>
                </c:pt>
                <c:pt idx="68">
                  <c:v>0.70879393743470109</c:v>
                </c:pt>
                <c:pt idx="69">
                  <c:v>0.74000678815240017</c:v>
                </c:pt>
                <c:pt idx="70">
                  <c:v>0.7670881993769072</c:v>
                </c:pt>
                <c:pt idx="71">
                  <c:v>0.79527420557746353</c:v>
                </c:pt>
                <c:pt idx="72">
                  <c:v>0.83409479556117982</c:v>
                </c:pt>
                <c:pt idx="73">
                  <c:v>0.8743408844622178</c:v>
                </c:pt>
                <c:pt idx="74">
                  <c:v>0.90585916498285579</c:v>
                </c:pt>
                <c:pt idx="75">
                  <c:v>0.93663416494160889</c:v>
                </c:pt>
                <c:pt idx="76">
                  <c:v>0.96742886926463534</c:v>
                </c:pt>
                <c:pt idx="77">
                  <c:v>0.99633767423507757</c:v>
                </c:pt>
                <c:pt idx="78">
                  <c:v>1.0195957868477981</c:v>
                </c:pt>
                <c:pt idx="79">
                  <c:v>1.0403313940454653</c:v>
                </c:pt>
                <c:pt idx="80">
                  <c:v>1.0613817876111971</c:v>
                </c:pt>
                <c:pt idx="81">
                  <c:v>1.0738377436687045</c:v>
                </c:pt>
                <c:pt idx="82">
                  <c:v>1.087269062821282</c:v>
                </c:pt>
                <c:pt idx="83">
                  <c:v>1.0944907532986319</c:v>
                </c:pt>
                <c:pt idx="84">
                  <c:v>1.098762469974909</c:v>
                </c:pt>
                <c:pt idx="85">
                  <c:v>1.1057906097815844</c:v>
                </c:pt>
                <c:pt idx="86">
                  <c:v>1.1129323867575722</c:v>
                </c:pt>
                <c:pt idx="87">
                  <c:v>1.1165675515442737</c:v>
                </c:pt>
                <c:pt idx="88">
                  <c:v>1.1150922584859069</c:v>
                </c:pt>
                <c:pt idx="89">
                  <c:v>1.1182584567029294</c:v>
                </c:pt>
                <c:pt idx="90">
                  <c:v>1.11802238373346</c:v>
                </c:pt>
                <c:pt idx="91">
                  <c:v>1.1177578409863478</c:v>
                </c:pt>
                <c:pt idx="92">
                  <c:v>1.1194592160403771</c:v>
                </c:pt>
                <c:pt idx="93">
                  <c:v>1.1234195812854981</c:v>
                </c:pt>
                <c:pt idx="94">
                  <c:v>1.1259305539318916</c:v>
                </c:pt>
                <c:pt idx="95">
                  <c:v>1.1243386324422437</c:v>
                </c:pt>
                <c:pt idx="96">
                  <c:v>1.1191313786587986</c:v>
                </c:pt>
                <c:pt idx="97">
                  <c:v>1.1181584044205297</c:v>
                </c:pt>
                <c:pt idx="98">
                  <c:v>1.119107202988483</c:v>
                </c:pt>
                <c:pt idx="99">
                  <c:v>1.1164670595640414</c:v>
                </c:pt>
                <c:pt idx="100">
                  <c:v>1.1205751922180158</c:v>
                </c:pt>
                <c:pt idx="101">
                  <c:v>1.121766644985305</c:v>
                </c:pt>
                <c:pt idx="102">
                  <c:v>1.1229688159980054</c:v>
                </c:pt>
                <c:pt idx="103">
                  <c:v>1.1183367706373002</c:v>
                </c:pt>
                <c:pt idx="104">
                  <c:v>1.1228101307271368</c:v>
                </c:pt>
                <c:pt idx="105">
                  <c:v>1.118995882635716</c:v>
                </c:pt>
                <c:pt idx="106">
                  <c:v>1.1138085158151132</c:v>
                </c:pt>
                <c:pt idx="107">
                  <c:v>1.1192528778655995</c:v>
                </c:pt>
                <c:pt idx="108">
                  <c:v>1.1203262340715778</c:v>
                </c:pt>
                <c:pt idx="109">
                  <c:v>1.1176350202547445</c:v>
                </c:pt>
                <c:pt idx="110">
                  <c:v>1.1157290697720654</c:v>
                </c:pt>
                <c:pt idx="111">
                  <c:v>1.1182532399206735</c:v>
                </c:pt>
                <c:pt idx="112">
                  <c:v>1.1223781990384898</c:v>
                </c:pt>
                <c:pt idx="113">
                  <c:v>1.1201621516429734</c:v>
                </c:pt>
                <c:pt idx="114">
                  <c:v>1.116936321232409</c:v>
                </c:pt>
                <c:pt idx="115">
                  <c:v>1.1123482127424598</c:v>
                </c:pt>
                <c:pt idx="116">
                  <c:v>1.1114889199266156</c:v>
                </c:pt>
                <c:pt idx="117">
                  <c:v>1.110369788901777</c:v>
                </c:pt>
                <c:pt idx="118">
                  <c:v>1.1122685658958638</c:v>
                </c:pt>
                <c:pt idx="119">
                  <c:v>1.1098248121770065</c:v>
                </c:pt>
                <c:pt idx="120">
                  <c:v>1.1074052581055367</c:v>
                </c:pt>
                <c:pt idx="121">
                  <c:v>1.1061837960734333</c:v>
                </c:pt>
                <c:pt idx="122">
                  <c:v>1.1036587659141615</c:v>
                </c:pt>
                <c:pt idx="123">
                  <c:v>1.1065214249550088</c:v>
                </c:pt>
                <c:pt idx="124">
                  <c:v>1.1023045016013409</c:v>
                </c:pt>
                <c:pt idx="125">
                  <c:v>1.0980440884889018</c:v>
                </c:pt>
                <c:pt idx="126">
                  <c:v>1.0958280479842197</c:v>
                </c:pt>
                <c:pt idx="127">
                  <c:v>1.0939997859286299</c:v>
                </c:pt>
                <c:pt idx="128">
                  <c:v>1.0900899087350162</c:v>
                </c:pt>
                <c:pt idx="129">
                  <c:v>1.0847553199360189</c:v>
                </c:pt>
                <c:pt idx="130">
                  <c:v>1.079557812047063</c:v>
                </c:pt>
                <c:pt idx="131">
                  <c:v>1.0715583362201377</c:v>
                </c:pt>
                <c:pt idx="132">
                  <c:v>1.0733401181507138</c:v>
                </c:pt>
                <c:pt idx="133">
                  <c:v>1.0735800391286128</c:v>
                </c:pt>
                <c:pt idx="134">
                  <c:v>1.0669399205184009</c:v>
                </c:pt>
                <c:pt idx="135">
                  <c:v>1.0637179046297855</c:v>
                </c:pt>
                <c:pt idx="136">
                  <c:v>1.0668995760496847</c:v>
                </c:pt>
                <c:pt idx="137">
                  <c:v>1.0630090351964734</c:v>
                </c:pt>
                <c:pt idx="138">
                  <c:v>1.0549663570199423</c:v>
                </c:pt>
                <c:pt idx="139">
                  <c:v>1.051804750249238</c:v>
                </c:pt>
                <c:pt idx="140">
                  <c:v>1.0518775514764909</c:v>
                </c:pt>
                <c:pt idx="141">
                  <c:v>1.0489361989149755</c:v>
                </c:pt>
                <c:pt idx="142">
                  <c:v>1.0514481479495681</c:v>
                </c:pt>
                <c:pt idx="143">
                  <c:v>1.0492810019436842</c:v>
                </c:pt>
                <c:pt idx="144">
                  <c:v>1.0460262919795791</c:v>
                </c:pt>
                <c:pt idx="145">
                  <c:v>1.0400745018699271</c:v>
                </c:pt>
                <c:pt idx="146">
                  <c:v>1.0439712963668339</c:v>
                </c:pt>
                <c:pt idx="147">
                  <c:v>1.03960185786769</c:v>
                </c:pt>
                <c:pt idx="148">
                  <c:v>1.0361665188888114</c:v>
                </c:pt>
                <c:pt idx="149">
                  <c:v>1.0337045930070805</c:v>
                </c:pt>
                <c:pt idx="150">
                  <c:v>1.0309516566873</c:v>
                </c:pt>
                <c:pt idx="151">
                  <c:v>1.0266050864228931</c:v>
                </c:pt>
                <c:pt idx="152">
                  <c:v>1.0304510319706723</c:v>
                </c:pt>
                <c:pt idx="153">
                  <c:v>1.0250001538095728</c:v>
                </c:pt>
                <c:pt idx="154">
                  <c:v>1.0296387498078525</c:v>
                </c:pt>
                <c:pt idx="155">
                  <c:v>1.0266056989106234</c:v>
                </c:pt>
                <c:pt idx="156">
                  <c:v>1.0264229047996023</c:v>
                </c:pt>
                <c:pt idx="157">
                  <c:v>1.0299944375553591</c:v>
                </c:pt>
                <c:pt idx="158">
                  <c:v>1.0319149432680237</c:v>
                </c:pt>
                <c:pt idx="159">
                  <c:v>1.03116192266772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0.78924298757695499</c:v>
                </c:pt>
                <c:pt idx="1">
                  <c:v>0.79778597909054905</c:v>
                </c:pt>
                <c:pt idx="2">
                  <c:v>0.80587244820241</c:v>
                </c:pt>
                <c:pt idx="3">
                  <c:v>0.81052260492092398</c:v>
                </c:pt>
                <c:pt idx="4">
                  <c:v>0.81701523796610798</c:v>
                </c:pt>
                <c:pt idx="5">
                  <c:v>0.82057329331558504</c:v>
                </c:pt>
                <c:pt idx="6">
                  <c:v>0.82493101891478904</c:v>
                </c:pt>
                <c:pt idx="7">
                  <c:v>0.82850295978621802</c:v>
                </c:pt>
                <c:pt idx="8">
                  <c:v>0.83111179713887795</c:v>
                </c:pt>
                <c:pt idx="9">
                  <c:v>0.83979565476760598</c:v>
                </c:pt>
                <c:pt idx="10">
                  <c:v>0.84503324852209405</c:v>
                </c:pt>
                <c:pt idx="11">
                  <c:v>0.84856960398673598</c:v>
                </c:pt>
                <c:pt idx="12">
                  <c:v>0.85690122126778301</c:v>
                </c:pt>
                <c:pt idx="13">
                  <c:v>0.86745386378536604</c:v>
                </c:pt>
                <c:pt idx="14">
                  <c:v>0.87089518924381804</c:v>
                </c:pt>
                <c:pt idx="15">
                  <c:v>0.87369041769661204</c:v>
                </c:pt>
                <c:pt idx="16">
                  <c:v>0.87720030171150798</c:v>
                </c:pt>
                <c:pt idx="17">
                  <c:v>0.880560282186861</c:v>
                </c:pt>
                <c:pt idx="18">
                  <c:v>0.88494150405199301</c:v>
                </c:pt>
                <c:pt idx="19">
                  <c:v>0.88815424406760601</c:v>
                </c:pt>
                <c:pt idx="20">
                  <c:v>0.88216703551676101</c:v>
                </c:pt>
                <c:pt idx="21">
                  <c:v>0.88282417542060898</c:v>
                </c:pt>
                <c:pt idx="22">
                  <c:v>0.88791697184759899</c:v>
                </c:pt>
                <c:pt idx="23">
                  <c:v>0.88185216501615005</c:v>
                </c:pt>
                <c:pt idx="24">
                  <c:v>0.87365509223022797</c:v>
                </c:pt>
                <c:pt idx="25">
                  <c:v>0.86211387605399104</c:v>
                </c:pt>
                <c:pt idx="26">
                  <c:v>0.84977313152240397</c:v>
                </c:pt>
                <c:pt idx="27">
                  <c:v>0.82485646503606702</c:v>
                </c:pt>
                <c:pt idx="28">
                  <c:v>0.80117671712862204</c:v>
                </c:pt>
                <c:pt idx="29">
                  <c:v>0.763531769404035</c:v>
                </c:pt>
                <c:pt idx="30">
                  <c:v>0.72312567156975904</c:v>
                </c:pt>
                <c:pt idx="31">
                  <c:v>0.67491032522324301</c:v>
                </c:pt>
                <c:pt idx="32">
                  <c:v>0.61112537214693996</c:v>
                </c:pt>
                <c:pt idx="33">
                  <c:v>0.53070690259997699</c:v>
                </c:pt>
                <c:pt idx="34">
                  <c:v>0.44985381814279202</c:v>
                </c:pt>
                <c:pt idx="35">
                  <c:v>0.36662861543980302</c:v>
                </c:pt>
                <c:pt idx="36">
                  <c:v>0.28511035518584099</c:v>
                </c:pt>
                <c:pt idx="37">
                  <c:v>0.21584725802660301</c:v>
                </c:pt>
                <c:pt idx="38">
                  <c:v>0.14822415944408199</c:v>
                </c:pt>
                <c:pt idx="39">
                  <c:v>9.0576023469957301E-2</c:v>
                </c:pt>
                <c:pt idx="40">
                  <c:v>4.0605692044567702E-2</c:v>
                </c:pt>
                <c:pt idx="41">
                  <c:v>1.25974249905408E-2</c:v>
                </c:pt>
                <c:pt idx="42">
                  <c:v>8.8810325277191397E-3</c:v>
                </c:pt>
                <c:pt idx="43">
                  <c:v>9.0836666711385794E-3</c:v>
                </c:pt>
                <c:pt idx="44">
                  <c:v>2.07802152283105E-2</c:v>
                </c:pt>
                <c:pt idx="45">
                  <c:v>3.3415345300739301E-2</c:v>
                </c:pt>
                <c:pt idx="46">
                  <c:v>5.06295123273326E-2</c:v>
                </c:pt>
                <c:pt idx="47">
                  <c:v>7.4975667318159897E-2</c:v>
                </c:pt>
                <c:pt idx="48">
                  <c:v>0.10705554053350801</c:v>
                </c:pt>
                <c:pt idx="49">
                  <c:v>0.14519418992695901</c:v>
                </c:pt>
                <c:pt idx="50">
                  <c:v>0.17524606290848799</c:v>
                </c:pt>
                <c:pt idx="51">
                  <c:v>0.205211138875218</c:v>
                </c:pt>
                <c:pt idx="52">
                  <c:v>0.24147031174401001</c:v>
                </c:pt>
                <c:pt idx="53">
                  <c:v>0.285436267532929</c:v>
                </c:pt>
                <c:pt idx="54">
                  <c:v>0.31610529479204003</c:v>
                </c:pt>
                <c:pt idx="55">
                  <c:v>0.33614859147273102</c:v>
                </c:pt>
                <c:pt idx="56">
                  <c:v>0.36879558726088801</c:v>
                </c:pt>
                <c:pt idx="57">
                  <c:v>0.40791568961882702</c:v>
                </c:pt>
                <c:pt idx="58">
                  <c:v>0.44014782292965898</c:v>
                </c:pt>
                <c:pt idx="59">
                  <c:v>0.46697070726350198</c:v>
                </c:pt>
                <c:pt idx="60">
                  <c:v>0.48963020245139999</c:v>
                </c:pt>
                <c:pt idx="61">
                  <c:v>0.51011711809368798</c:v>
                </c:pt>
                <c:pt idx="62">
                  <c:v>0.53232435336782202</c:v>
                </c:pt>
                <c:pt idx="63">
                  <c:v>0.55430453368978005</c:v>
                </c:pt>
                <c:pt idx="64">
                  <c:v>0.56929152675002703</c:v>
                </c:pt>
                <c:pt idx="65">
                  <c:v>0.576616009253613</c:v>
                </c:pt>
                <c:pt idx="66">
                  <c:v>0.59348821667820095</c:v>
                </c:pt>
                <c:pt idx="67">
                  <c:v>0.611360070628305</c:v>
                </c:pt>
                <c:pt idx="68">
                  <c:v>0.62951834370201898</c:v>
                </c:pt>
                <c:pt idx="69">
                  <c:v>0.65724016953639197</c:v>
                </c:pt>
                <c:pt idx="70">
                  <c:v>0.68129263985077804</c:v>
                </c:pt>
                <c:pt idx="71">
                  <c:v>0.70632616088111799</c:v>
                </c:pt>
                <c:pt idx="72">
                  <c:v>0.74080483263236396</c:v>
                </c:pt>
                <c:pt idx="73">
                  <c:v>0.77654956729694302</c:v>
                </c:pt>
                <c:pt idx="74">
                  <c:v>0.80454266190706103</c:v>
                </c:pt>
                <c:pt idx="75">
                  <c:v>0.83187560873160804</c:v>
                </c:pt>
                <c:pt idx="76">
                  <c:v>0.85922605607091096</c:v>
                </c:pt>
                <c:pt idx="77">
                  <c:v>0.88490153389633197</c:v>
                </c:pt>
                <c:pt idx="78">
                  <c:v>0.90555832532232206</c:v>
                </c:pt>
                <c:pt idx="79">
                  <c:v>0.92397474285824899</c:v>
                </c:pt>
                <c:pt idx="80">
                  <c:v>0.94267073924294698</c:v>
                </c:pt>
                <c:pt idx="81">
                  <c:v>0.95373354947934197</c:v>
                </c:pt>
                <c:pt idx="82">
                  <c:v>0.96566263258813001</c:v>
                </c:pt>
                <c:pt idx="83">
                  <c:v>0.97207660763493098</c:v>
                </c:pt>
                <c:pt idx="84">
                  <c:v>0.97587055093042097</c:v>
                </c:pt>
                <c:pt idx="85">
                  <c:v>0.98211262312762004</c:v>
                </c:pt>
                <c:pt idx="86">
                  <c:v>0.98845562265902798</c:v>
                </c:pt>
                <c:pt idx="87">
                  <c:v>0.99168420969222204</c:v>
                </c:pt>
                <c:pt idx="88">
                  <c:v>0.99037392190119</c:v>
                </c:pt>
                <c:pt idx="89">
                  <c:v>0.99318599428519805</c:v>
                </c:pt>
                <c:pt idx="90">
                  <c:v>0.99297632507545397</c:v>
                </c:pt>
                <c:pt idx="91">
                  <c:v>0.99274137031186904</c:v>
                </c:pt>
                <c:pt idx="92">
                  <c:v>0.99425245378685601</c:v>
                </c:pt>
                <c:pt idx="93">
                  <c:v>0.99776986898736797</c:v>
                </c:pt>
                <c:pt idx="94">
                  <c:v>1</c:v>
                </c:pt>
                <c:pt idx="95">
                  <c:v>0.99858612817274695</c:v>
                </c:pt>
                <c:pt idx="96">
                  <c:v>0.99396128362504299</c:v>
                </c:pt>
                <c:pt idx="97">
                  <c:v>0.99309713242595599</c:v>
                </c:pt>
                <c:pt idx="98">
                  <c:v>0.99393981190084901</c:v>
                </c:pt>
                <c:pt idx="99">
                  <c:v>0.99159495731348402</c:v>
                </c:pt>
                <c:pt idx="100">
                  <c:v>0.99524361276530404</c:v>
                </c:pt>
                <c:pt idx="101">
                  <c:v>0.99630180659717804</c:v>
                </c:pt>
                <c:pt idx="102">
                  <c:v>0.99736951988420297</c:v>
                </c:pt>
                <c:pt idx="103">
                  <c:v>0.99325554913837899</c:v>
                </c:pt>
                <c:pt idx="104">
                  <c:v>0.99722858288741001</c:v>
                </c:pt>
                <c:pt idx="105">
                  <c:v>0.99384094225708797</c:v>
                </c:pt>
                <c:pt idx="106">
                  <c:v>0.98923376039983402</c:v>
                </c:pt>
                <c:pt idx="107">
                  <c:v>0.99406919366121405</c:v>
                </c:pt>
                <c:pt idx="108">
                  <c:v>0.99502249953095001</c:v>
                </c:pt>
                <c:pt idx="109">
                  <c:v>0.99263228655783597</c:v>
                </c:pt>
                <c:pt idx="110">
                  <c:v>0.990939508547662</c:v>
                </c:pt>
                <c:pt idx="111">
                  <c:v>0.993181360977897</c:v>
                </c:pt>
                <c:pt idx="112">
                  <c:v>0.99684496092499097</c:v>
                </c:pt>
                <c:pt idx="113">
                  <c:v>0.99487676902560795</c:v>
                </c:pt>
                <c:pt idx="114">
                  <c:v>0.99201173405582299</c:v>
                </c:pt>
                <c:pt idx="115">
                  <c:v>0.98793678602823198</c:v>
                </c:pt>
                <c:pt idx="116">
                  <c:v>0.987173601466943</c:v>
                </c:pt>
                <c:pt idx="117">
                  <c:v>0.98617964049756501</c:v>
                </c:pt>
                <c:pt idx="118">
                  <c:v>0.987866047343401</c:v>
                </c:pt>
                <c:pt idx="119">
                  <c:v>0.98569561710654197</c:v>
                </c:pt>
                <c:pt idx="120">
                  <c:v>0.98354667988921496</c:v>
                </c:pt>
                <c:pt idx="121">
                  <c:v>0.98246183320143499</c:v>
                </c:pt>
                <c:pt idx="122">
                  <c:v>0.98021921694907899</c:v>
                </c:pt>
                <c:pt idx="123">
                  <c:v>0.98276169972552596</c:v>
                </c:pt>
                <c:pt idx="124">
                  <c:v>0.97901642135205802</c:v>
                </c:pt>
                <c:pt idx="125">
                  <c:v>0.97523251736476402</c:v>
                </c:pt>
                <c:pt idx="126">
                  <c:v>0.97326433158550496</c:v>
                </c:pt>
                <c:pt idx="127">
                  <c:v>0.97164055288156503</c:v>
                </c:pt>
                <c:pt idx="128">
                  <c:v>0.96816797885827399</c:v>
                </c:pt>
                <c:pt idx="129">
                  <c:v>0.96343004117608899</c:v>
                </c:pt>
                <c:pt idx="130">
                  <c:v>0.95881385248593798</c:v>
                </c:pt>
                <c:pt idx="131">
                  <c:v>0.95170908407993804</c:v>
                </c:pt>
                <c:pt idx="132">
                  <c:v>0.95329158126358204</c:v>
                </c:pt>
                <c:pt idx="133">
                  <c:v>0.953504668098344</c:v>
                </c:pt>
                <c:pt idx="134">
                  <c:v>0.947607218573572</c:v>
                </c:pt>
                <c:pt idx="135">
                  <c:v>0.94474557148764504</c:v>
                </c:pt>
                <c:pt idx="136">
                  <c:v>0.94757138646245698</c:v>
                </c:pt>
                <c:pt idx="137">
                  <c:v>0.94411598609195901</c:v>
                </c:pt>
                <c:pt idx="138">
                  <c:v>0.93697284733580299</c:v>
                </c:pt>
                <c:pt idx="139">
                  <c:v>0.93416485286432904</c:v>
                </c:pt>
                <c:pt idx="140">
                  <c:v>0.93422951158328704</c:v>
                </c:pt>
                <c:pt idx="141">
                  <c:v>0.93161713682247804</c:v>
                </c:pt>
                <c:pt idx="142">
                  <c:v>0.933848135018433</c:v>
                </c:pt>
                <c:pt idx="143">
                  <c:v>0.93192337509579304</c:v>
                </c:pt>
                <c:pt idx="144">
                  <c:v>0.92903269062796401</c:v>
                </c:pt>
                <c:pt idx="145">
                  <c:v>0.92374658298227696</c:v>
                </c:pt>
                <c:pt idx="146">
                  <c:v>0.92720753755296403</c:v>
                </c:pt>
                <c:pt idx="147">
                  <c:v>0.92332680220575702</c:v>
                </c:pt>
                <c:pt idx="148">
                  <c:v>0.92027569131185505</c:v>
                </c:pt>
                <c:pt idx="149">
                  <c:v>0.91808912139141596</c:v>
                </c:pt>
                <c:pt idx="150">
                  <c:v>0.91564408931535501</c:v>
                </c:pt>
                <c:pt idx="151">
                  <c:v>0.91178366448788395</c:v>
                </c:pt>
                <c:pt idx="152">
                  <c:v>0.91519945734859698</c:v>
                </c:pt>
                <c:pt idx="153">
                  <c:v>0.91035823677592098</c:v>
                </c:pt>
                <c:pt idx="154">
                  <c:v>0.91447802549830803</c:v>
                </c:pt>
                <c:pt idx="155">
                  <c:v>0.91178420847146102</c:v>
                </c:pt>
                <c:pt idx="156">
                  <c:v>0.91162185910596705</c:v>
                </c:pt>
                <c:pt idx="157">
                  <c:v>0.91479393108081897</c:v>
                </c:pt>
                <c:pt idx="158">
                  <c:v>0.91649963638027798</c:v>
                </c:pt>
                <c:pt idx="159">
                  <c:v>0.91583083793824804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0.78924298757695499</c:v>
                      </c:pt>
                      <c:pt idx="1">
                        <c:v>0.79778597909054905</c:v>
                      </c:pt>
                      <c:pt idx="2">
                        <c:v>0.80587244820241</c:v>
                      </c:pt>
                      <c:pt idx="3">
                        <c:v>0.81052260492092398</c:v>
                      </c:pt>
                      <c:pt idx="4">
                        <c:v>0.81701523796610798</c:v>
                      </c:pt>
                      <c:pt idx="5">
                        <c:v>0.82057329331558504</c:v>
                      </c:pt>
                      <c:pt idx="6">
                        <c:v>0.82493101891478904</c:v>
                      </c:pt>
                      <c:pt idx="7">
                        <c:v>0.82850295978621802</c:v>
                      </c:pt>
                      <c:pt idx="8">
                        <c:v>0.83111179713887795</c:v>
                      </c:pt>
                      <c:pt idx="9">
                        <c:v>0.83979565476760598</c:v>
                      </c:pt>
                      <c:pt idx="10">
                        <c:v>0.84503324852209405</c:v>
                      </c:pt>
                      <c:pt idx="11">
                        <c:v>0.84856960398673598</c:v>
                      </c:pt>
                      <c:pt idx="12">
                        <c:v>0.85690122126778301</c:v>
                      </c:pt>
                      <c:pt idx="13">
                        <c:v>0.86745386378536604</c:v>
                      </c:pt>
                      <c:pt idx="14">
                        <c:v>0.87089518924381804</c:v>
                      </c:pt>
                      <c:pt idx="15">
                        <c:v>0.87369041769661204</c:v>
                      </c:pt>
                      <c:pt idx="16">
                        <c:v>0.87720030171150798</c:v>
                      </c:pt>
                      <c:pt idx="17">
                        <c:v>0.880560282186861</c:v>
                      </c:pt>
                      <c:pt idx="18">
                        <c:v>0.88494150405199301</c:v>
                      </c:pt>
                      <c:pt idx="19">
                        <c:v>0.88815424406760601</c:v>
                      </c:pt>
                      <c:pt idx="20">
                        <c:v>0.88216703551676101</c:v>
                      </c:pt>
                      <c:pt idx="21">
                        <c:v>0.88282417542060898</c:v>
                      </c:pt>
                      <c:pt idx="22">
                        <c:v>0.88791697184759899</c:v>
                      </c:pt>
                      <c:pt idx="23">
                        <c:v>0.88185216501615005</c:v>
                      </c:pt>
                      <c:pt idx="24">
                        <c:v>0.87365509223022797</c:v>
                      </c:pt>
                      <c:pt idx="25">
                        <c:v>0.86211387605399104</c:v>
                      </c:pt>
                      <c:pt idx="26">
                        <c:v>0.84977313152240397</c:v>
                      </c:pt>
                      <c:pt idx="27">
                        <c:v>0.82485646503606702</c:v>
                      </c:pt>
                      <c:pt idx="28">
                        <c:v>0.80117671712862204</c:v>
                      </c:pt>
                      <c:pt idx="29">
                        <c:v>0.763531769404035</c:v>
                      </c:pt>
                      <c:pt idx="30">
                        <c:v>0.72312567156975904</c:v>
                      </c:pt>
                      <c:pt idx="31">
                        <c:v>0.67491032522324301</c:v>
                      </c:pt>
                      <c:pt idx="32">
                        <c:v>0.61112537214693996</c:v>
                      </c:pt>
                      <c:pt idx="33">
                        <c:v>0.53070690259997699</c:v>
                      </c:pt>
                      <c:pt idx="34">
                        <c:v>0.44985381814279202</c:v>
                      </c:pt>
                      <c:pt idx="35">
                        <c:v>0.36662861543980302</c:v>
                      </c:pt>
                      <c:pt idx="36">
                        <c:v>0.28511035518584099</c:v>
                      </c:pt>
                      <c:pt idx="37">
                        <c:v>0.21584725802660301</c:v>
                      </c:pt>
                      <c:pt idx="38">
                        <c:v>0.14822415944408199</c:v>
                      </c:pt>
                      <c:pt idx="39">
                        <c:v>9.0576023469957301E-2</c:v>
                      </c:pt>
                      <c:pt idx="40">
                        <c:v>4.0605692044567702E-2</c:v>
                      </c:pt>
                      <c:pt idx="41">
                        <c:v>1.25974249905408E-2</c:v>
                      </c:pt>
                      <c:pt idx="42">
                        <c:v>8.8810325277191397E-3</c:v>
                      </c:pt>
                      <c:pt idx="43">
                        <c:v>9.0836666711385794E-3</c:v>
                      </c:pt>
                      <c:pt idx="44">
                        <c:v>2.07802152283105E-2</c:v>
                      </c:pt>
                      <c:pt idx="45">
                        <c:v>3.3415345300739301E-2</c:v>
                      </c:pt>
                      <c:pt idx="46">
                        <c:v>5.06295123273326E-2</c:v>
                      </c:pt>
                      <c:pt idx="47">
                        <c:v>7.4975667318159897E-2</c:v>
                      </c:pt>
                      <c:pt idx="48">
                        <c:v>0.10705554053350801</c:v>
                      </c:pt>
                      <c:pt idx="49">
                        <c:v>0.14519418992695901</c:v>
                      </c:pt>
                      <c:pt idx="50">
                        <c:v>0.17524606290848799</c:v>
                      </c:pt>
                      <c:pt idx="51">
                        <c:v>0.205211138875218</c:v>
                      </c:pt>
                      <c:pt idx="52">
                        <c:v>0.24147031174401001</c:v>
                      </c:pt>
                      <c:pt idx="53">
                        <c:v>0.285436267532929</c:v>
                      </c:pt>
                      <c:pt idx="54">
                        <c:v>0.31610529479204003</c:v>
                      </c:pt>
                      <c:pt idx="55">
                        <c:v>0.33614859147273102</c:v>
                      </c:pt>
                      <c:pt idx="56">
                        <c:v>0.36879558726088801</c:v>
                      </c:pt>
                      <c:pt idx="57">
                        <c:v>0.40791568961882702</c:v>
                      </c:pt>
                      <c:pt idx="58">
                        <c:v>0.44014782292965898</c:v>
                      </c:pt>
                      <c:pt idx="59">
                        <c:v>0.46697070726350198</c:v>
                      </c:pt>
                      <c:pt idx="60">
                        <c:v>0.48963020245139999</c:v>
                      </c:pt>
                      <c:pt idx="61">
                        <c:v>0.51011711809368798</c:v>
                      </c:pt>
                      <c:pt idx="62">
                        <c:v>0.53232435336782202</c:v>
                      </c:pt>
                      <c:pt idx="63">
                        <c:v>0.55430453368978005</c:v>
                      </c:pt>
                      <c:pt idx="64">
                        <c:v>0.56929152675002703</c:v>
                      </c:pt>
                      <c:pt idx="65">
                        <c:v>0.576616009253613</c:v>
                      </c:pt>
                      <c:pt idx="66">
                        <c:v>0.59348821667820095</c:v>
                      </c:pt>
                      <c:pt idx="67">
                        <c:v>0.611360070628305</c:v>
                      </c:pt>
                      <c:pt idx="68">
                        <c:v>0.62951834370201898</c:v>
                      </c:pt>
                      <c:pt idx="69">
                        <c:v>0.65724016953639197</c:v>
                      </c:pt>
                      <c:pt idx="70">
                        <c:v>0.68129263985077804</c:v>
                      </c:pt>
                      <c:pt idx="71">
                        <c:v>0.70632616088111799</c:v>
                      </c:pt>
                      <c:pt idx="72">
                        <c:v>0.74080483263236396</c:v>
                      </c:pt>
                      <c:pt idx="73">
                        <c:v>0.77654956729694302</c:v>
                      </c:pt>
                      <c:pt idx="74">
                        <c:v>0.80454266190706103</c:v>
                      </c:pt>
                      <c:pt idx="75">
                        <c:v>0.83187560873160804</c:v>
                      </c:pt>
                      <c:pt idx="76">
                        <c:v>0.85922605607091096</c:v>
                      </c:pt>
                      <c:pt idx="77">
                        <c:v>0.88490153389633197</c:v>
                      </c:pt>
                      <c:pt idx="78">
                        <c:v>0.90555832532232206</c:v>
                      </c:pt>
                      <c:pt idx="79">
                        <c:v>0.92397474285824899</c:v>
                      </c:pt>
                      <c:pt idx="80">
                        <c:v>0.94267073924294698</c:v>
                      </c:pt>
                      <c:pt idx="81">
                        <c:v>0.95373354947934197</c:v>
                      </c:pt>
                      <c:pt idx="82">
                        <c:v>0.96566263258813001</c:v>
                      </c:pt>
                      <c:pt idx="83">
                        <c:v>0.97207660763493098</c:v>
                      </c:pt>
                      <c:pt idx="84">
                        <c:v>0.97587055093042097</c:v>
                      </c:pt>
                      <c:pt idx="85">
                        <c:v>0.98211262312762004</c:v>
                      </c:pt>
                      <c:pt idx="86">
                        <c:v>0.98845562265902798</c:v>
                      </c:pt>
                      <c:pt idx="87">
                        <c:v>0.99168420969222204</c:v>
                      </c:pt>
                      <c:pt idx="88">
                        <c:v>0.99037392190119</c:v>
                      </c:pt>
                      <c:pt idx="89">
                        <c:v>0.99318599428519805</c:v>
                      </c:pt>
                      <c:pt idx="90">
                        <c:v>0.99297632507545397</c:v>
                      </c:pt>
                      <c:pt idx="91">
                        <c:v>0.99274137031186904</c:v>
                      </c:pt>
                      <c:pt idx="92">
                        <c:v>0.99425245378685601</c:v>
                      </c:pt>
                      <c:pt idx="93">
                        <c:v>0.99776986898736797</c:v>
                      </c:pt>
                      <c:pt idx="94">
                        <c:v>1</c:v>
                      </c:pt>
                      <c:pt idx="95">
                        <c:v>0.99858612817274695</c:v>
                      </c:pt>
                      <c:pt idx="96">
                        <c:v>0.99396128362504299</c:v>
                      </c:pt>
                      <c:pt idx="97">
                        <c:v>0.99309713242595599</c:v>
                      </c:pt>
                      <c:pt idx="98">
                        <c:v>0.99393981190084901</c:v>
                      </c:pt>
                      <c:pt idx="99">
                        <c:v>0.99159495731348402</c:v>
                      </c:pt>
                      <c:pt idx="100">
                        <c:v>0.99524361276530404</c:v>
                      </c:pt>
                      <c:pt idx="101">
                        <c:v>0.99630180659717804</c:v>
                      </c:pt>
                      <c:pt idx="102">
                        <c:v>0.99736951988420297</c:v>
                      </c:pt>
                      <c:pt idx="103">
                        <c:v>0.99325554913837899</c:v>
                      </c:pt>
                      <c:pt idx="104">
                        <c:v>0.99722858288741001</c:v>
                      </c:pt>
                      <c:pt idx="105">
                        <c:v>0.99384094225708797</c:v>
                      </c:pt>
                      <c:pt idx="106">
                        <c:v>0.98923376039983402</c:v>
                      </c:pt>
                      <c:pt idx="107">
                        <c:v>0.99406919366121405</c:v>
                      </c:pt>
                      <c:pt idx="108">
                        <c:v>0.99502249953095001</c:v>
                      </c:pt>
                      <c:pt idx="109">
                        <c:v>0.99263228655783597</c:v>
                      </c:pt>
                      <c:pt idx="110">
                        <c:v>0.990939508547662</c:v>
                      </c:pt>
                      <c:pt idx="111">
                        <c:v>0.993181360977897</c:v>
                      </c:pt>
                      <c:pt idx="112">
                        <c:v>0.99684496092499097</c:v>
                      </c:pt>
                      <c:pt idx="113">
                        <c:v>0.99487676902560795</c:v>
                      </c:pt>
                      <c:pt idx="114">
                        <c:v>0.99201173405582299</c:v>
                      </c:pt>
                      <c:pt idx="115">
                        <c:v>0.98793678602823198</c:v>
                      </c:pt>
                      <c:pt idx="116">
                        <c:v>0.987173601466943</c:v>
                      </c:pt>
                      <c:pt idx="117">
                        <c:v>0.98617964049756501</c:v>
                      </c:pt>
                      <c:pt idx="118">
                        <c:v>0.987866047343401</c:v>
                      </c:pt>
                      <c:pt idx="119">
                        <c:v>0.98569561710654197</c:v>
                      </c:pt>
                      <c:pt idx="120">
                        <c:v>0.98354667988921496</c:v>
                      </c:pt>
                      <c:pt idx="121">
                        <c:v>0.98246183320143499</c:v>
                      </c:pt>
                      <c:pt idx="122">
                        <c:v>0.98021921694907899</c:v>
                      </c:pt>
                      <c:pt idx="123">
                        <c:v>0.98276169972552596</c:v>
                      </c:pt>
                      <c:pt idx="124">
                        <c:v>0.97901642135205802</c:v>
                      </c:pt>
                      <c:pt idx="125">
                        <c:v>0.97523251736476402</c:v>
                      </c:pt>
                      <c:pt idx="126">
                        <c:v>0.97326433158550496</c:v>
                      </c:pt>
                      <c:pt idx="127">
                        <c:v>0.97164055288156503</c:v>
                      </c:pt>
                      <c:pt idx="128">
                        <c:v>0.96816797885827399</c:v>
                      </c:pt>
                      <c:pt idx="129">
                        <c:v>0.96343004117608899</c:v>
                      </c:pt>
                      <c:pt idx="130">
                        <c:v>0.95881385248593798</c:v>
                      </c:pt>
                      <c:pt idx="131">
                        <c:v>0.95170908407993804</c:v>
                      </c:pt>
                      <c:pt idx="132">
                        <c:v>0.95329158126358204</c:v>
                      </c:pt>
                      <c:pt idx="133">
                        <c:v>0.953504668098344</c:v>
                      </c:pt>
                      <c:pt idx="134">
                        <c:v>0.947607218573572</c:v>
                      </c:pt>
                      <c:pt idx="135">
                        <c:v>0.94474557148764504</c:v>
                      </c:pt>
                      <c:pt idx="136">
                        <c:v>0.94757138646245698</c:v>
                      </c:pt>
                      <c:pt idx="137">
                        <c:v>0.94411598609195901</c:v>
                      </c:pt>
                      <c:pt idx="138">
                        <c:v>0.93697284733580299</c:v>
                      </c:pt>
                      <c:pt idx="139">
                        <c:v>0.93416485286432904</c:v>
                      </c:pt>
                      <c:pt idx="140">
                        <c:v>0.93422951158328704</c:v>
                      </c:pt>
                      <c:pt idx="141">
                        <c:v>0.93161713682247804</c:v>
                      </c:pt>
                      <c:pt idx="142">
                        <c:v>0.933848135018433</c:v>
                      </c:pt>
                      <c:pt idx="143">
                        <c:v>0.93192337509579304</c:v>
                      </c:pt>
                      <c:pt idx="144">
                        <c:v>0.92903269062796401</c:v>
                      </c:pt>
                      <c:pt idx="145">
                        <c:v>0.92374658298227696</c:v>
                      </c:pt>
                      <c:pt idx="146">
                        <c:v>0.92720753755296403</c:v>
                      </c:pt>
                      <c:pt idx="147">
                        <c:v>0.92332680220575702</c:v>
                      </c:pt>
                      <c:pt idx="148">
                        <c:v>0.92027569131185505</c:v>
                      </c:pt>
                      <c:pt idx="149">
                        <c:v>0.91808912139141596</c:v>
                      </c:pt>
                      <c:pt idx="150">
                        <c:v>0.91564408931535501</c:v>
                      </c:pt>
                      <c:pt idx="151">
                        <c:v>0.91178366448788395</c:v>
                      </c:pt>
                      <c:pt idx="152">
                        <c:v>0.91519945734859698</c:v>
                      </c:pt>
                      <c:pt idx="153">
                        <c:v>0.91035823677592098</c:v>
                      </c:pt>
                      <c:pt idx="154">
                        <c:v>0.91447802549830803</c:v>
                      </c:pt>
                      <c:pt idx="155">
                        <c:v>0.91178420847146102</c:v>
                      </c:pt>
                      <c:pt idx="156">
                        <c:v>0.91162185910596705</c:v>
                      </c:pt>
                      <c:pt idx="157">
                        <c:v>0.91479393108081897</c:v>
                      </c:pt>
                      <c:pt idx="158">
                        <c:v>0.91649963638027798</c:v>
                      </c:pt>
                      <c:pt idx="159">
                        <c:v>0.91583083793824804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0.88815424406760601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0.98655373447119377</c:v>
                      </c:pt>
                      <c:pt idx="1">
                        <c:v>0.99723247386318636</c:v>
                      </c:pt>
                      <c:pt idx="2">
                        <c:v>1.0073405602530126</c:v>
                      </c:pt>
                      <c:pt idx="3">
                        <c:v>1.0131532561511549</c:v>
                      </c:pt>
                      <c:pt idx="4">
                        <c:v>1.0212690474576349</c:v>
                      </c:pt>
                      <c:pt idx="5">
                        <c:v>1.0257166166444813</c:v>
                      </c:pt>
                      <c:pt idx="6">
                        <c:v>1.0311637736434862</c:v>
                      </c:pt>
                      <c:pt idx="7">
                        <c:v>1.0356286997327726</c:v>
                      </c:pt>
                      <c:pt idx="8">
                        <c:v>1.0388897464235973</c:v>
                      </c:pt>
                      <c:pt idx="9">
                        <c:v>1.0497445684595075</c:v>
                      </c:pt>
                      <c:pt idx="10">
                        <c:v>1.0562915606526175</c:v>
                      </c:pt>
                      <c:pt idx="11">
                        <c:v>1.06071200498342</c:v>
                      </c:pt>
                      <c:pt idx="12">
                        <c:v>1.0711265265847287</c:v>
                      </c:pt>
                      <c:pt idx="13">
                        <c:v>1.0843173297317075</c:v>
                      </c:pt>
                      <c:pt idx="14">
                        <c:v>1.0886189865547726</c:v>
                      </c:pt>
                      <c:pt idx="15">
                        <c:v>1.0921130221207651</c:v>
                      </c:pt>
                      <c:pt idx="16">
                        <c:v>1.0965003771393849</c:v>
                      </c:pt>
                      <c:pt idx="17">
                        <c:v>1.1007003527335764</c:v>
                      </c:pt>
                      <c:pt idx="18">
                        <c:v>1.1061768800649912</c:v>
                      </c:pt>
                      <c:pt idx="19">
                        <c:v>1.1101928050845076</c:v>
                      </c:pt>
                      <c:pt idx="20">
                        <c:v>1.1027087943959513</c:v>
                      </c:pt>
                      <c:pt idx="21">
                        <c:v>1.1035302192757612</c:v>
                      </c:pt>
                      <c:pt idx="22">
                        <c:v>1.1098962148094986</c:v>
                      </c:pt>
                      <c:pt idx="23">
                        <c:v>1.1023152062701875</c:v>
                      </c:pt>
                      <c:pt idx="24">
                        <c:v>1.092068865287785</c:v>
                      </c:pt>
                      <c:pt idx="25">
                        <c:v>1.0776423450674888</c:v>
                      </c:pt>
                      <c:pt idx="26">
                        <c:v>1.0622164144030051</c:v>
                      </c:pt>
                      <c:pt idx="27">
                        <c:v>1.0310705812950838</c:v>
                      </c:pt>
                      <c:pt idx="28">
                        <c:v>1.0014708964107775</c:v>
                      </c:pt>
                      <c:pt idx="29">
                        <c:v>0.95441471175504378</c:v>
                      </c:pt>
                      <c:pt idx="30">
                        <c:v>0.90390708946219878</c:v>
                      </c:pt>
                      <c:pt idx="31">
                        <c:v>0.84363790652905379</c:v>
                      </c:pt>
                      <c:pt idx="32">
                        <c:v>0.76390671518367492</c:v>
                      </c:pt>
                      <c:pt idx="33">
                        <c:v>0.66338362824997121</c:v>
                      </c:pt>
                      <c:pt idx="34">
                        <c:v>0.56231727267848997</c:v>
                      </c:pt>
                      <c:pt idx="35">
                        <c:v>0.45828576929975379</c:v>
                      </c:pt>
                      <c:pt idx="36">
                        <c:v>0.35638794398230123</c:v>
                      </c:pt>
                      <c:pt idx="37">
                        <c:v>0.26980907253325376</c:v>
                      </c:pt>
                      <c:pt idx="38">
                        <c:v>0.18528019930510248</c:v>
                      </c:pt>
                      <c:pt idx="39">
                        <c:v>0.11322002933744663</c:v>
                      </c:pt>
                      <c:pt idx="40">
                        <c:v>5.075711505570963E-2</c:v>
                      </c:pt>
                      <c:pt idx="41">
                        <c:v>1.5746781238176001E-2</c:v>
                      </c:pt>
                      <c:pt idx="42">
                        <c:v>1.1101290659648926E-2</c:v>
                      </c:pt>
                      <c:pt idx="43">
                        <c:v>1.1354583338923224E-2</c:v>
                      </c:pt>
                      <c:pt idx="44">
                        <c:v>2.5975269035388125E-2</c:v>
                      </c:pt>
                      <c:pt idx="45">
                        <c:v>4.1769181625924127E-2</c:v>
                      </c:pt>
                      <c:pt idx="46">
                        <c:v>6.3286890409165755E-2</c:v>
                      </c:pt>
                      <c:pt idx="47">
                        <c:v>9.3719584147699875E-2</c:v>
                      </c:pt>
                      <c:pt idx="48">
                        <c:v>0.13381942566688501</c:v>
                      </c:pt>
                      <c:pt idx="49">
                        <c:v>0.18149273740869876</c:v>
                      </c:pt>
                      <c:pt idx="50">
                        <c:v>0.21905757863560998</c:v>
                      </c:pt>
                      <c:pt idx="51">
                        <c:v>0.25651392359402247</c:v>
                      </c:pt>
                      <c:pt idx="52">
                        <c:v>0.30183788968001252</c:v>
                      </c:pt>
                      <c:pt idx="53">
                        <c:v>0.35679533441616124</c:v>
                      </c:pt>
                      <c:pt idx="54">
                        <c:v>0.39513161849005002</c:v>
                      </c:pt>
                      <c:pt idx="55">
                        <c:v>0.42018573934091374</c:v>
                      </c:pt>
                      <c:pt idx="56">
                        <c:v>0.46099448407610999</c:v>
                      </c:pt>
                      <c:pt idx="57">
                        <c:v>0.50989461202353381</c:v>
                      </c:pt>
                      <c:pt idx="58">
                        <c:v>0.55018477866207371</c:v>
                      </c:pt>
                      <c:pt idx="59">
                        <c:v>0.58371338407937745</c:v>
                      </c:pt>
                      <c:pt idx="60">
                        <c:v>0.61203775306425001</c:v>
                      </c:pt>
                      <c:pt idx="61">
                        <c:v>0.63764639761710995</c:v>
                      </c:pt>
                      <c:pt idx="62">
                        <c:v>0.66540544170977756</c:v>
                      </c:pt>
                      <c:pt idx="63">
                        <c:v>0.69288066711222507</c:v>
                      </c:pt>
                      <c:pt idx="64">
                        <c:v>0.71161440843753376</c:v>
                      </c:pt>
                      <c:pt idx="65">
                        <c:v>0.72077001156701626</c:v>
                      </c:pt>
                      <c:pt idx="66">
                        <c:v>0.74186027084775119</c:v>
                      </c:pt>
                      <c:pt idx="67">
                        <c:v>0.76420008828538122</c:v>
                      </c:pt>
                      <c:pt idx="68">
                        <c:v>0.7868979296275237</c:v>
                      </c:pt>
                      <c:pt idx="69">
                        <c:v>0.82155021192048994</c:v>
                      </c:pt>
                      <c:pt idx="70">
                        <c:v>0.85161579981347257</c:v>
                      </c:pt>
                      <c:pt idx="71">
                        <c:v>0.88290770110139749</c:v>
                      </c:pt>
                      <c:pt idx="72">
                        <c:v>0.9260060407904549</c:v>
                      </c:pt>
                      <c:pt idx="73">
                        <c:v>0.97068695912117875</c:v>
                      </c:pt>
                      <c:pt idx="74">
                        <c:v>1.0056783273838263</c:v>
                      </c:pt>
                      <c:pt idx="75">
                        <c:v>1.03984451091451</c:v>
                      </c:pt>
                      <c:pt idx="76">
                        <c:v>1.0740325700886386</c:v>
                      </c:pt>
                      <c:pt idx="77">
                        <c:v>1.1061269173704149</c:v>
                      </c:pt>
                      <c:pt idx="78">
                        <c:v>1.1319479066529026</c:v>
                      </c:pt>
                      <c:pt idx="79">
                        <c:v>1.1549684285728112</c:v>
                      </c:pt>
                      <c:pt idx="80">
                        <c:v>1.1783384240536838</c:v>
                      </c:pt>
                      <c:pt idx="81">
                        <c:v>1.1921669368491774</c:v>
                      </c:pt>
                      <c:pt idx="82">
                        <c:v>1.2070782907351625</c:v>
                      </c:pt>
                      <c:pt idx="83">
                        <c:v>1.2150957595436638</c:v>
                      </c:pt>
                      <c:pt idx="84">
                        <c:v>1.2198381886630263</c:v>
                      </c:pt>
                      <c:pt idx="85">
                        <c:v>1.2276407789095249</c:v>
                      </c:pt>
                      <c:pt idx="86">
                        <c:v>1.2355695283237851</c:v>
                      </c:pt>
                      <c:pt idx="87">
                        <c:v>1.2396052621152776</c:v>
                      </c:pt>
                      <c:pt idx="88">
                        <c:v>1.2379674023764875</c:v>
                      </c:pt>
                      <c:pt idx="89">
                        <c:v>1.2414824928564976</c:v>
                      </c:pt>
                      <c:pt idx="90">
                        <c:v>1.2412204063443175</c:v>
                      </c:pt>
                      <c:pt idx="91">
                        <c:v>1.2409267128898362</c:v>
                      </c:pt>
                      <c:pt idx="92">
                        <c:v>1.2428155672335701</c:v>
                      </c:pt>
                      <c:pt idx="93">
                        <c:v>1.24721233623421</c:v>
                      </c:pt>
                      <c:pt idx="94">
                        <c:v>1.25</c:v>
                      </c:pt>
                      <c:pt idx="95">
                        <c:v>1.2482326602159337</c:v>
                      </c:pt>
                      <c:pt idx="96">
                        <c:v>1.2424516045313037</c:v>
                      </c:pt>
                      <c:pt idx="97">
                        <c:v>1.2413714155324449</c:v>
                      </c:pt>
                      <c:pt idx="98">
                        <c:v>1.2424247648760613</c:v>
                      </c:pt>
                      <c:pt idx="99">
                        <c:v>1.239493696641855</c:v>
                      </c:pt>
                      <c:pt idx="100">
                        <c:v>1.2440545159566301</c:v>
                      </c:pt>
                      <c:pt idx="101">
                        <c:v>1.2453772582464726</c:v>
                      </c:pt>
                      <c:pt idx="102">
                        <c:v>1.2467118998552538</c:v>
                      </c:pt>
                      <c:pt idx="103">
                        <c:v>1.2415694364229737</c:v>
                      </c:pt>
                      <c:pt idx="104">
                        <c:v>1.2465357286092624</c:v>
                      </c:pt>
                      <c:pt idx="105">
                        <c:v>1.24230117782136</c:v>
                      </c:pt>
                      <c:pt idx="106">
                        <c:v>1.2365422004997926</c:v>
                      </c:pt>
                      <c:pt idx="107">
                        <c:v>1.2425864920765175</c:v>
                      </c:pt>
                      <c:pt idx="108">
                        <c:v>1.2437781244136876</c:v>
                      </c:pt>
                      <c:pt idx="109">
                        <c:v>1.240790358197295</c:v>
                      </c:pt>
                      <c:pt idx="110">
                        <c:v>1.2386743856845774</c:v>
                      </c:pt>
                      <c:pt idx="111">
                        <c:v>1.2414767012223713</c:v>
                      </c:pt>
                      <c:pt idx="112">
                        <c:v>1.2460562011562386</c:v>
                      </c:pt>
                      <c:pt idx="113">
                        <c:v>1.24359596128201</c:v>
                      </c:pt>
                      <c:pt idx="114">
                        <c:v>1.2400146675697787</c:v>
                      </c:pt>
                      <c:pt idx="115">
                        <c:v>1.23492098253529</c:v>
                      </c:pt>
                      <c:pt idx="116">
                        <c:v>1.2339670018336788</c:v>
                      </c:pt>
                      <c:pt idx="117">
                        <c:v>1.2327245506219562</c:v>
                      </c:pt>
                      <c:pt idx="118">
                        <c:v>1.2348325591792513</c:v>
                      </c:pt>
                      <c:pt idx="119">
                        <c:v>1.2321195213831775</c:v>
                      </c:pt>
                      <c:pt idx="120">
                        <c:v>1.2294333498615186</c:v>
                      </c:pt>
                      <c:pt idx="121">
                        <c:v>1.2280772915017937</c:v>
                      </c:pt>
                      <c:pt idx="122">
                        <c:v>1.2252740211863486</c:v>
                      </c:pt>
                      <c:pt idx="123">
                        <c:v>1.2284521246569073</c:v>
                      </c:pt>
                      <c:pt idx="124">
                        <c:v>1.2237705266900725</c:v>
                      </c:pt>
                      <c:pt idx="125">
                        <c:v>1.2190406467059551</c:v>
                      </c:pt>
                      <c:pt idx="126">
                        <c:v>1.2165804144818813</c:v>
                      </c:pt>
                      <c:pt idx="127">
                        <c:v>1.2145506911019563</c:v>
                      </c:pt>
                      <c:pt idx="128">
                        <c:v>1.2102099735728424</c:v>
                      </c:pt>
                      <c:pt idx="129">
                        <c:v>1.2042875514701112</c:v>
                      </c:pt>
                      <c:pt idx="130">
                        <c:v>1.1985173156074225</c:v>
                      </c:pt>
                      <c:pt idx="131">
                        <c:v>1.1896363550999225</c:v>
                      </c:pt>
                      <c:pt idx="132">
                        <c:v>1.1916144765794776</c:v>
                      </c:pt>
                      <c:pt idx="133">
                        <c:v>1.19188083512293</c:v>
                      </c:pt>
                      <c:pt idx="134">
                        <c:v>1.1845090232169651</c:v>
                      </c:pt>
                      <c:pt idx="135">
                        <c:v>1.1809319643595564</c:v>
                      </c:pt>
                      <c:pt idx="136">
                        <c:v>1.1844642330780712</c:v>
                      </c:pt>
                      <c:pt idx="137">
                        <c:v>1.1801449826149488</c:v>
                      </c:pt>
                      <c:pt idx="138">
                        <c:v>1.1712160591697538</c:v>
                      </c:pt>
                      <c:pt idx="139">
                        <c:v>1.1677060660804113</c:v>
                      </c:pt>
                      <c:pt idx="140">
                        <c:v>1.1677868894791088</c:v>
                      </c:pt>
                      <c:pt idx="141">
                        <c:v>1.1645214210280976</c:v>
                      </c:pt>
                      <c:pt idx="142">
                        <c:v>1.1673101687730412</c:v>
                      </c:pt>
                      <c:pt idx="143">
                        <c:v>1.1649042188697414</c:v>
                      </c:pt>
                      <c:pt idx="144">
                        <c:v>1.161290863284955</c:v>
                      </c:pt>
                      <c:pt idx="145">
                        <c:v>1.1546832287278461</c:v>
                      </c:pt>
                      <c:pt idx="146">
                        <c:v>1.159009421941205</c:v>
                      </c:pt>
                      <c:pt idx="147">
                        <c:v>1.1541585027571963</c:v>
                      </c:pt>
                      <c:pt idx="148">
                        <c:v>1.1503446141398188</c:v>
                      </c:pt>
                      <c:pt idx="149">
                        <c:v>1.14761140173927</c:v>
                      </c:pt>
                      <c:pt idx="150">
                        <c:v>1.1445551116441939</c:v>
                      </c:pt>
                      <c:pt idx="151">
                        <c:v>1.1397295806098549</c:v>
                      </c:pt>
                      <c:pt idx="152">
                        <c:v>1.1439993216857463</c:v>
                      </c:pt>
                      <c:pt idx="153">
                        <c:v>1.1379477959699011</c:v>
                      </c:pt>
                      <c:pt idx="154">
                        <c:v>1.1430975318728851</c:v>
                      </c:pt>
                      <c:pt idx="155">
                        <c:v>1.1397302605893262</c:v>
                      </c:pt>
                      <c:pt idx="156">
                        <c:v>1.1395273238824588</c:v>
                      </c:pt>
                      <c:pt idx="157">
                        <c:v>1.1434924138510236</c:v>
                      </c:pt>
                      <c:pt idx="158">
                        <c:v>1.1456245454753475</c:v>
                      </c:pt>
                      <c:pt idx="159">
                        <c:v>1.1447885474228101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0.59193224068271622</c:v>
                      </c:pt>
                      <c:pt idx="1">
                        <c:v>0.59833948431791173</c:v>
                      </c:pt>
                      <c:pt idx="2">
                        <c:v>0.60440433615180744</c:v>
                      </c:pt>
                      <c:pt idx="3">
                        <c:v>0.60789195369069304</c:v>
                      </c:pt>
                      <c:pt idx="4">
                        <c:v>0.61276142847458104</c:v>
                      </c:pt>
                      <c:pt idx="5">
                        <c:v>0.61542996998668875</c:v>
                      </c:pt>
                      <c:pt idx="6">
                        <c:v>0.61869826418609175</c:v>
                      </c:pt>
                      <c:pt idx="7">
                        <c:v>0.62137721983966354</c:v>
                      </c:pt>
                      <c:pt idx="8">
                        <c:v>0.62333384785415846</c:v>
                      </c:pt>
                      <c:pt idx="9">
                        <c:v>0.62984674107570449</c:v>
                      </c:pt>
                      <c:pt idx="10">
                        <c:v>0.63377493639157056</c:v>
                      </c:pt>
                      <c:pt idx="11">
                        <c:v>0.63642720299005195</c:v>
                      </c:pt>
                      <c:pt idx="12">
                        <c:v>0.64267591595083728</c:v>
                      </c:pt>
                      <c:pt idx="13">
                        <c:v>0.6505903978390245</c:v>
                      </c:pt>
                      <c:pt idx="14">
                        <c:v>0.65317139193286355</c:v>
                      </c:pt>
                      <c:pt idx="15">
                        <c:v>0.65526781327245898</c:v>
                      </c:pt>
                      <c:pt idx="16">
                        <c:v>0.65790022628363098</c:v>
                      </c:pt>
                      <c:pt idx="17">
                        <c:v>0.66042021164014575</c:v>
                      </c:pt>
                      <c:pt idx="18">
                        <c:v>0.66370612803899476</c:v>
                      </c:pt>
                      <c:pt idx="19">
                        <c:v>0.66611568305070445</c:v>
                      </c:pt>
                      <c:pt idx="20">
                        <c:v>0.66162527663757076</c:v>
                      </c:pt>
                      <c:pt idx="21">
                        <c:v>0.66211813156545674</c:v>
                      </c:pt>
                      <c:pt idx="22">
                        <c:v>0.66593772888569924</c:v>
                      </c:pt>
                      <c:pt idx="23">
                        <c:v>0.66138912376211256</c:v>
                      </c:pt>
                      <c:pt idx="24">
                        <c:v>0.65524131917267092</c:v>
                      </c:pt>
                      <c:pt idx="25">
                        <c:v>0.64658540704049328</c:v>
                      </c:pt>
                      <c:pt idx="26">
                        <c:v>0.63732984864180298</c:v>
                      </c:pt>
                      <c:pt idx="27">
                        <c:v>0.61864234877705027</c:v>
                      </c:pt>
                      <c:pt idx="28">
                        <c:v>0.6008825378464665</c:v>
                      </c:pt>
                      <c:pt idx="29">
                        <c:v>0.57264882705302622</c:v>
                      </c:pt>
                      <c:pt idx="30">
                        <c:v>0.54234425367731931</c:v>
                      </c:pt>
                      <c:pt idx="31">
                        <c:v>0.50618274391743223</c:v>
                      </c:pt>
                      <c:pt idx="32">
                        <c:v>0.458344029110205</c:v>
                      </c:pt>
                      <c:pt idx="33">
                        <c:v>0.39803017694998277</c:v>
                      </c:pt>
                      <c:pt idx="34">
                        <c:v>0.33739036360709401</c:v>
                      </c:pt>
                      <c:pt idx="35">
                        <c:v>0.27497146157985225</c:v>
                      </c:pt>
                      <c:pt idx="36">
                        <c:v>0.21383276638938076</c:v>
                      </c:pt>
                      <c:pt idx="37">
                        <c:v>0.16188544351995227</c:v>
                      </c:pt>
                      <c:pt idx="38">
                        <c:v>0.1111681195830615</c:v>
                      </c:pt>
                      <c:pt idx="39">
                        <c:v>6.7932017602467976E-2</c:v>
                      </c:pt>
                      <c:pt idx="40">
                        <c:v>3.0454269033425775E-2</c:v>
                      </c:pt>
                      <c:pt idx="41">
                        <c:v>9.4480687429056003E-3</c:v>
                      </c:pt>
                      <c:pt idx="42">
                        <c:v>6.6607743957893548E-3</c:v>
                      </c:pt>
                      <c:pt idx="43">
                        <c:v>6.8127500033539345E-3</c:v>
                      </c:pt>
                      <c:pt idx="44">
                        <c:v>1.5585161421232875E-2</c:v>
                      </c:pt>
                      <c:pt idx="45">
                        <c:v>2.5061508975554474E-2</c:v>
                      </c:pt>
                      <c:pt idx="46">
                        <c:v>3.7972134245499452E-2</c:v>
                      </c:pt>
                      <c:pt idx="47">
                        <c:v>5.6231750488619919E-2</c:v>
                      </c:pt>
                      <c:pt idx="48">
                        <c:v>8.0291655400131001E-2</c:v>
                      </c:pt>
                      <c:pt idx="49">
                        <c:v>0.10889564244521927</c:v>
                      </c:pt>
                      <c:pt idx="50">
                        <c:v>0.13143454718136599</c:v>
                      </c:pt>
                      <c:pt idx="51">
                        <c:v>0.15390835415641349</c:v>
                      </c:pt>
                      <c:pt idx="52">
                        <c:v>0.18110273380800751</c:v>
                      </c:pt>
                      <c:pt idx="53">
                        <c:v>0.21407720064969676</c:v>
                      </c:pt>
                      <c:pt idx="54">
                        <c:v>0.23707897109403003</c:v>
                      </c:pt>
                      <c:pt idx="55">
                        <c:v>0.25211144360454829</c:v>
                      </c:pt>
                      <c:pt idx="56">
                        <c:v>0.27659669044566604</c:v>
                      </c:pt>
                      <c:pt idx="57">
                        <c:v>0.30593676721412028</c:v>
                      </c:pt>
                      <c:pt idx="58">
                        <c:v>0.33011086719724425</c:v>
                      </c:pt>
                      <c:pt idx="59">
                        <c:v>0.35022803044762651</c:v>
                      </c:pt>
                      <c:pt idx="60">
                        <c:v>0.36722265183854996</c:v>
                      </c:pt>
                      <c:pt idx="61">
                        <c:v>0.38258783857026601</c:v>
                      </c:pt>
                      <c:pt idx="62">
                        <c:v>0.39924326502586649</c:v>
                      </c:pt>
                      <c:pt idx="63">
                        <c:v>0.41572840026733504</c:v>
                      </c:pt>
                      <c:pt idx="64">
                        <c:v>0.4269686450625203</c:v>
                      </c:pt>
                      <c:pt idx="65">
                        <c:v>0.43246200694020975</c:v>
                      </c:pt>
                      <c:pt idx="66">
                        <c:v>0.44511616250865071</c:v>
                      </c:pt>
                      <c:pt idx="67">
                        <c:v>0.45852005297122878</c:v>
                      </c:pt>
                      <c:pt idx="68">
                        <c:v>0.47213875777651426</c:v>
                      </c:pt>
                      <c:pt idx="69">
                        <c:v>0.49293012715229401</c:v>
                      </c:pt>
                      <c:pt idx="70">
                        <c:v>0.5109694798880835</c:v>
                      </c:pt>
                      <c:pt idx="71">
                        <c:v>0.52974462066083849</c:v>
                      </c:pt>
                      <c:pt idx="72">
                        <c:v>0.55560362447427303</c:v>
                      </c:pt>
                      <c:pt idx="73">
                        <c:v>0.58241217547270729</c:v>
                      </c:pt>
                      <c:pt idx="74">
                        <c:v>0.60340699643029572</c:v>
                      </c:pt>
                      <c:pt idx="75">
                        <c:v>0.62390670654870606</c:v>
                      </c:pt>
                      <c:pt idx="76">
                        <c:v>0.64441954205318319</c:v>
                      </c:pt>
                      <c:pt idx="77">
                        <c:v>0.66367615042224903</c:v>
                      </c:pt>
                      <c:pt idx="78">
                        <c:v>0.67916874399174154</c:v>
                      </c:pt>
                      <c:pt idx="79">
                        <c:v>0.69298105714368674</c:v>
                      </c:pt>
                      <c:pt idx="80">
                        <c:v>0.70700305443221023</c:v>
                      </c:pt>
                      <c:pt idx="81">
                        <c:v>0.71530016210950653</c:v>
                      </c:pt>
                      <c:pt idx="82">
                        <c:v>0.72424697444109754</c:v>
                      </c:pt>
                      <c:pt idx="83">
                        <c:v>0.72905745572619818</c:v>
                      </c:pt>
                      <c:pt idx="84">
                        <c:v>0.73190291319781575</c:v>
                      </c:pt>
                      <c:pt idx="85">
                        <c:v>0.73658446734571503</c:v>
                      </c:pt>
                      <c:pt idx="86">
                        <c:v>0.74134171699427098</c:v>
                      </c:pt>
                      <c:pt idx="87">
                        <c:v>0.74376315726916653</c:v>
                      </c:pt>
                      <c:pt idx="88">
                        <c:v>0.7427804414258925</c:v>
                      </c:pt>
                      <c:pt idx="89">
                        <c:v>0.74488949571389851</c:v>
                      </c:pt>
                      <c:pt idx="90">
                        <c:v>0.74473224380659042</c:v>
                      </c:pt>
                      <c:pt idx="91">
                        <c:v>0.74455602773390184</c:v>
                      </c:pt>
                      <c:pt idx="92">
                        <c:v>0.745689340340142</c:v>
                      </c:pt>
                      <c:pt idx="93">
                        <c:v>0.74832740174052592</c:v>
                      </c:pt>
                      <c:pt idx="94">
                        <c:v>0.75</c:v>
                      </c:pt>
                      <c:pt idx="95">
                        <c:v>0.74893959612956018</c:v>
                      </c:pt>
                      <c:pt idx="96">
                        <c:v>0.74547096271878222</c:v>
                      </c:pt>
                      <c:pt idx="97">
                        <c:v>0.74482284931946696</c:v>
                      </c:pt>
                      <c:pt idx="98">
                        <c:v>0.74545485892563679</c:v>
                      </c:pt>
                      <c:pt idx="99">
                        <c:v>0.74369621798511298</c:v>
                      </c:pt>
                      <c:pt idx="100">
                        <c:v>0.746432709573978</c:v>
                      </c:pt>
                      <c:pt idx="101">
                        <c:v>0.74722635494788348</c:v>
                      </c:pt>
                      <c:pt idx="102">
                        <c:v>0.74802713991315217</c:v>
                      </c:pt>
                      <c:pt idx="103">
                        <c:v>0.7449416618537843</c:v>
                      </c:pt>
                      <c:pt idx="104">
                        <c:v>0.74792143716555748</c:v>
                      </c:pt>
                      <c:pt idx="105">
                        <c:v>0.74538070669281598</c:v>
                      </c:pt>
                      <c:pt idx="106">
                        <c:v>0.74192532029987546</c:v>
                      </c:pt>
                      <c:pt idx="107">
                        <c:v>0.74555189524591059</c:v>
                      </c:pt>
                      <c:pt idx="108">
                        <c:v>0.74626687464821251</c:v>
                      </c:pt>
                      <c:pt idx="109">
                        <c:v>0.74447421491837695</c:v>
                      </c:pt>
                      <c:pt idx="110">
                        <c:v>0.74320463141074655</c:v>
                      </c:pt>
                      <c:pt idx="111">
                        <c:v>0.74488602073342269</c:v>
                      </c:pt>
                      <c:pt idx="112">
                        <c:v>0.74763372069374323</c:v>
                      </c:pt>
                      <c:pt idx="113">
                        <c:v>0.74615757676920591</c:v>
                      </c:pt>
                      <c:pt idx="114">
                        <c:v>0.74400880054186724</c:v>
                      </c:pt>
                      <c:pt idx="115">
                        <c:v>0.74095258952117393</c:v>
                      </c:pt>
                      <c:pt idx="116">
                        <c:v>0.74038020110020719</c:v>
                      </c:pt>
                      <c:pt idx="117">
                        <c:v>0.73963473037317373</c:v>
                      </c:pt>
                      <c:pt idx="118">
                        <c:v>0.74089953550755072</c:v>
                      </c:pt>
                      <c:pt idx="119">
                        <c:v>0.73927171282990645</c:v>
                      </c:pt>
                      <c:pt idx="120">
                        <c:v>0.73766000991691127</c:v>
                      </c:pt>
                      <c:pt idx="121">
                        <c:v>0.7368463749010763</c:v>
                      </c:pt>
                      <c:pt idx="122">
                        <c:v>0.73516441271180921</c:v>
                      </c:pt>
                      <c:pt idx="123">
                        <c:v>0.73707127479414447</c:v>
                      </c:pt>
                      <c:pt idx="124">
                        <c:v>0.73426231601404357</c:v>
                      </c:pt>
                      <c:pt idx="125">
                        <c:v>0.73142438802357301</c:v>
                      </c:pt>
                      <c:pt idx="126">
                        <c:v>0.72994824868912866</c:v>
                      </c:pt>
                      <c:pt idx="127">
                        <c:v>0.72873041466117372</c:v>
                      </c:pt>
                      <c:pt idx="128">
                        <c:v>0.72612598414370555</c:v>
                      </c:pt>
                      <c:pt idx="129">
                        <c:v>0.72257253088206674</c:v>
                      </c:pt>
                      <c:pt idx="130">
                        <c:v>0.71911038936445348</c:v>
                      </c:pt>
                      <c:pt idx="131">
                        <c:v>0.71378181305995358</c:v>
                      </c:pt>
                      <c:pt idx="132">
                        <c:v>0.71496868594768648</c:v>
                      </c:pt>
                      <c:pt idx="133">
                        <c:v>0.71512850107375803</c:v>
                      </c:pt>
                      <c:pt idx="134">
                        <c:v>0.71070541393017894</c:v>
                      </c:pt>
                      <c:pt idx="135">
                        <c:v>0.70855917861573381</c:v>
                      </c:pt>
                      <c:pt idx="136">
                        <c:v>0.71067853984684271</c:v>
                      </c:pt>
                      <c:pt idx="137">
                        <c:v>0.70808698956896921</c:v>
                      </c:pt>
                      <c:pt idx="138">
                        <c:v>0.70272963550185219</c:v>
                      </c:pt>
                      <c:pt idx="139">
                        <c:v>0.70062363964824681</c:v>
                      </c:pt>
                      <c:pt idx="140">
                        <c:v>0.70067213368746528</c:v>
                      </c:pt>
                      <c:pt idx="141">
                        <c:v>0.69871285261685856</c:v>
                      </c:pt>
                      <c:pt idx="142">
                        <c:v>0.70038610126382472</c:v>
                      </c:pt>
                      <c:pt idx="143">
                        <c:v>0.69894253132184481</c:v>
                      </c:pt>
                      <c:pt idx="144">
                        <c:v>0.69677451797097301</c:v>
                      </c:pt>
                      <c:pt idx="145">
                        <c:v>0.6928099372367077</c:v>
                      </c:pt>
                      <c:pt idx="146">
                        <c:v>0.69540565316472303</c:v>
                      </c:pt>
                      <c:pt idx="147">
                        <c:v>0.69249510165431771</c:v>
                      </c:pt>
                      <c:pt idx="148">
                        <c:v>0.69020676848389129</c:v>
                      </c:pt>
                      <c:pt idx="149">
                        <c:v>0.68856684104356192</c:v>
                      </c:pt>
                      <c:pt idx="150">
                        <c:v>0.68673306698651626</c:v>
                      </c:pt>
                      <c:pt idx="151">
                        <c:v>0.68383774836591293</c:v>
                      </c:pt>
                      <c:pt idx="152">
                        <c:v>0.68639959301144771</c:v>
                      </c:pt>
                      <c:pt idx="153">
                        <c:v>0.68276867758194071</c:v>
                      </c:pt>
                      <c:pt idx="154">
                        <c:v>0.68585851912373097</c:v>
                      </c:pt>
                      <c:pt idx="155">
                        <c:v>0.68383815635359579</c:v>
                      </c:pt>
                      <c:pt idx="156">
                        <c:v>0.68371639432947529</c:v>
                      </c:pt>
                      <c:pt idx="157">
                        <c:v>0.6860954483106142</c:v>
                      </c:pt>
                      <c:pt idx="158">
                        <c:v>0.68737472728520843</c:v>
                      </c:pt>
                      <c:pt idx="159">
                        <c:v>0.68687312845368598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1.1107909927367274</c:v>
                      </c:pt>
                      <c:pt idx="1">
                        <c:v>1.1228145116956481</c:v>
                      </c:pt>
                      <c:pt idx="2">
                        <c:v>1.1341955150037364</c:v>
                      </c:pt>
                      <c:pt idx="3">
                        <c:v>1.1407402069161696</c:v>
                      </c:pt>
                      <c:pt idx="4">
                        <c:v>1.1498780243174702</c:v>
                      </c:pt>
                      <c:pt idx="5">
                        <c:v>1.1548856783556665</c:v>
                      </c:pt>
                      <c:pt idx="6">
                        <c:v>1.1610187988529101</c:v>
                      </c:pt>
                      <c:pt idx="7">
                        <c:v>1.1660459955578852</c:v>
                      </c:pt>
                      <c:pt idx="8">
                        <c:v>1.1697177076648835</c:v>
                      </c:pt>
                      <c:pt idx="9">
                        <c:v>1.1819394834526078</c:v>
                      </c:pt>
                      <c:pt idx="10">
                        <c:v>1.1893109419991839</c:v>
                      </c:pt>
                      <c:pt idx="11">
                        <c:v>1.1942880553331894</c:v>
                      </c:pt>
                      <c:pt idx="12">
                        <c:v>1.2060140834086865</c:v>
                      </c:pt>
                      <c:pt idx="13">
                        <c:v>1.220866011702771</c:v>
                      </c:pt>
                      <c:pt idx="14">
                        <c:v>1.2257093785523894</c:v>
                      </c:pt>
                      <c:pt idx="15">
                        <c:v>1.2296434199526651</c:v>
                      </c:pt>
                      <c:pt idx="16">
                        <c:v>1.2345832770190759</c:v>
                      </c:pt>
                      <c:pt idx="17">
                        <c:v>1.239312157866344</c:v>
                      </c:pt>
                      <c:pt idx="18">
                        <c:v>1.2454783473182272</c:v>
                      </c:pt>
                      <c:pt idx="19">
                        <c:v>1.25</c:v>
                      </c:pt>
                      <c:pt idx="20">
                        <c:v>1.2415735236998018</c:v>
                      </c:pt>
                      <c:pt idx="21">
                        <c:v>1.2424983910697396</c:v>
                      </c:pt>
                      <c:pt idx="22">
                        <c:v>1.2496660599473686</c:v>
                      </c:pt>
                      <c:pt idx="23">
                        <c:v>1.2411303708033397</c:v>
                      </c:pt>
                      <c:pt idx="24">
                        <c:v>1.2295937024252481</c:v>
                      </c:pt>
                      <c:pt idx="25">
                        <c:v>1.2133504425223003</c:v>
                      </c:pt>
                      <c:pt idx="26">
                        <c:v>1.1959819158643232</c:v>
                      </c:pt>
                      <c:pt idx="27">
                        <c:v>1.1609138707404512</c:v>
                      </c:pt>
                      <c:pt idx="28">
                        <c:v>1.1275866811424549</c:v>
                      </c:pt>
                      <c:pt idx="29">
                        <c:v>1.0746046850871029</c:v>
                      </c:pt>
                      <c:pt idx="30">
                        <c:v>1.0177366099411373</c:v>
                      </c:pt>
                      <c:pt idx="31">
                        <c:v>0.94987769541619893</c:v>
                      </c:pt>
                      <c:pt idx="32">
                        <c:v>0.86010591097904676</c:v>
                      </c:pt>
                      <c:pt idx="33">
                        <c:v>0.74692389602483811</c:v>
                      </c:pt>
                      <c:pt idx="34">
                        <c:v>0.63313019831236272</c:v>
                      </c:pt>
                      <c:pt idx="35">
                        <c:v>0.51599795008677485</c:v>
                      </c:pt>
                      <c:pt idx="36">
                        <c:v>0.40126807518264035</c:v>
                      </c:pt>
                      <c:pt idx="37">
                        <c:v>0.30378627849321632</c:v>
                      </c:pt>
                      <c:pt idx="38">
                        <c:v>0.20861263743620531</c:v>
                      </c:pt>
                      <c:pt idx="39">
                        <c:v>0.12747789034809631</c:v>
                      </c:pt>
                      <c:pt idx="40">
                        <c:v>5.7148986670659895E-2</c:v>
                      </c:pt>
                      <c:pt idx="41">
                        <c:v>1.7729782122143822E-2</c:v>
                      </c:pt>
                      <c:pt idx="42">
                        <c:v>1.2499282341777447E-2</c:v>
                      </c:pt>
                      <c:pt idx="43">
                        <c:v>1.2784472308459652E-2</c:v>
                      </c:pt>
                      <c:pt idx="44">
                        <c:v>2.9246349053544462E-2</c:v>
                      </c:pt>
                      <c:pt idx="45">
                        <c:v>4.7029197805358539E-2</c:v>
                      </c:pt>
                      <c:pt idx="46">
                        <c:v>7.1256643575018916E-2</c:v>
                      </c:pt>
                      <c:pt idx="47">
                        <c:v>0.10552174329368624</c:v>
                      </c:pt>
                      <c:pt idx="48">
                        <c:v>0.15067138006796343</c:v>
                      </c:pt>
                      <c:pt idx="49">
                        <c:v>0.20434821836519154</c:v>
                      </c:pt>
                      <c:pt idx="50">
                        <c:v>0.24664362085617123</c:v>
                      </c:pt>
                      <c:pt idx="51">
                        <c:v>0.28881686408346063</c:v>
                      </c:pt>
                      <c:pt idx="52">
                        <c:v>0.33984850232504965</c:v>
                      </c:pt>
                      <c:pt idx="53">
                        <c:v>0.40172676851950295</c:v>
                      </c:pt>
                      <c:pt idx="54">
                        <c:v>0.44489076208250689</c:v>
                      </c:pt>
                      <c:pt idx="55">
                        <c:v>0.47309996225039647</c:v>
                      </c:pt>
                      <c:pt idx="56">
                        <c:v>0.51904777481536113</c:v>
                      </c:pt>
                      <c:pt idx="57">
                        <c:v>0.57410592296254437</c:v>
                      </c:pt>
                      <c:pt idx="58">
                        <c:v>0.61946985260388376</c:v>
                      </c:pt>
                      <c:pt idx="59">
                        <c:v>0.65722073387395241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0.66647459564203637</c:v>
                      </c:pt>
                      <c:pt idx="1">
                        <c:v>0.67368870701738881</c:v>
                      </c:pt>
                      <c:pt idx="2">
                        <c:v>0.68051730900224183</c:v>
                      </c:pt>
                      <c:pt idx="3">
                        <c:v>0.68444412414970168</c:v>
                      </c:pt>
                      <c:pt idx="4">
                        <c:v>0.68992681459048211</c:v>
                      </c:pt>
                      <c:pt idx="5">
                        <c:v>0.69293140701339984</c:v>
                      </c:pt>
                      <c:pt idx="6">
                        <c:v>0.69661127931174605</c:v>
                      </c:pt>
                      <c:pt idx="7">
                        <c:v>0.69962759733473112</c:v>
                      </c:pt>
                      <c:pt idx="8">
                        <c:v>0.70183062459893009</c:v>
                      </c:pt>
                      <c:pt idx="9">
                        <c:v>0.70916369007156466</c:v>
                      </c:pt>
                      <c:pt idx="10">
                        <c:v>0.71358656519951036</c:v>
                      </c:pt>
                      <c:pt idx="11">
                        <c:v>0.71657283319991372</c:v>
                      </c:pt>
                      <c:pt idx="12">
                        <c:v>0.72360845004521201</c:v>
                      </c:pt>
                      <c:pt idx="13">
                        <c:v>0.73251960702166263</c:v>
                      </c:pt>
                      <c:pt idx="14">
                        <c:v>0.73542562713143367</c:v>
                      </c:pt>
                      <c:pt idx="15">
                        <c:v>0.73778605197159908</c:v>
                      </c:pt>
                      <c:pt idx="16">
                        <c:v>0.74074996621144551</c:v>
                      </c:pt>
                      <c:pt idx="17">
                        <c:v>0.74358729471980634</c:v>
                      </c:pt>
                      <c:pt idx="18">
                        <c:v>0.74728700839093631</c:v>
                      </c:pt>
                      <c:pt idx="19">
                        <c:v>0.75</c:v>
                      </c:pt>
                      <c:pt idx="20">
                        <c:v>0.74494411421988105</c:v>
                      </c:pt>
                      <c:pt idx="21">
                        <c:v>0.74549903464184375</c:v>
                      </c:pt>
                      <c:pt idx="22">
                        <c:v>0.74979963596842114</c:v>
                      </c:pt>
                      <c:pt idx="23">
                        <c:v>0.74467822248200377</c:v>
                      </c:pt>
                      <c:pt idx="24">
                        <c:v>0.73775622145514885</c:v>
                      </c:pt>
                      <c:pt idx="25">
                        <c:v>0.72801026551338022</c:v>
                      </c:pt>
                      <c:pt idx="26">
                        <c:v>0.71758914951859387</c:v>
                      </c:pt>
                      <c:pt idx="27">
                        <c:v>0.69654832244427067</c:v>
                      </c:pt>
                      <c:pt idx="28">
                        <c:v>0.67655200868547283</c:v>
                      </c:pt>
                      <c:pt idx="29">
                        <c:v>0.64476281105226185</c:v>
                      </c:pt>
                      <c:pt idx="30">
                        <c:v>0.61064196596468245</c:v>
                      </c:pt>
                      <c:pt idx="31">
                        <c:v>0.56992661724971927</c:v>
                      </c:pt>
                      <c:pt idx="32">
                        <c:v>0.51606354658742815</c:v>
                      </c:pt>
                      <c:pt idx="33">
                        <c:v>0.44815433761490286</c:v>
                      </c:pt>
                      <c:pt idx="34">
                        <c:v>0.37987811898741763</c:v>
                      </c:pt>
                      <c:pt idx="35">
                        <c:v>0.30959877005206493</c:v>
                      </c:pt>
                      <c:pt idx="36">
                        <c:v>0.24076084510958423</c:v>
                      </c:pt>
                      <c:pt idx="37">
                        <c:v>0.18227176709592979</c:v>
                      </c:pt>
                      <c:pt idx="38">
                        <c:v>0.12516758246172319</c:v>
                      </c:pt>
                      <c:pt idx="39">
                        <c:v>7.6486734208857779E-2</c:v>
                      </c:pt>
                      <c:pt idx="40">
                        <c:v>3.4289392002395939E-2</c:v>
                      </c:pt>
                      <c:pt idx="41">
                        <c:v>1.0637869273286292E-2</c:v>
                      </c:pt>
                      <c:pt idx="42">
                        <c:v>7.4995694050664675E-3</c:v>
                      </c:pt>
                      <c:pt idx="43">
                        <c:v>7.6706833850757918E-3</c:v>
                      </c:pt>
                      <c:pt idx="44">
                        <c:v>1.7547809432126676E-2</c:v>
                      </c:pt>
                      <c:pt idx="45">
                        <c:v>2.821751868321512E-2</c:v>
                      </c:pt>
                      <c:pt idx="46">
                        <c:v>4.2753986145011344E-2</c:v>
                      </c:pt>
                      <c:pt idx="47">
                        <c:v>6.3313045976211735E-2</c:v>
                      </c:pt>
                      <c:pt idx="48">
                        <c:v>9.0402828040778052E-2</c:v>
                      </c:pt>
                      <c:pt idx="49">
                        <c:v>0.12260893101911494</c:v>
                      </c:pt>
                      <c:pt idx="50">
                        <c:v>0.14798617251370275</c:v>
                      </c:pt>
                      <c:pt idx="51">
                        <c:v>0.17329011845007639</c:v>
                      </c:pt>
                      <c:pt idx="52">
                        <c:v>0.20390910139502977</c:v>
                      </c:pt>
                      <c:pt idx="53">
                        <c:v>0.24103606111170175</c:v>
                      </c:pt>
                      <c:pt idx="54">
                        <c:v>0.26693445724950415</c:v>
                      </c:pt>
                      <c:pt idx="55">
                        <c:v>0.28385997735023788</c:v>
                      </c:pt>
                      <c:pt idx="56">
                        <c:v>0.31142866488921667</c:v>
                      </c:pt>
                      <c:pt idx="57">
                        <c:v>0.34446355377752658</c:v>
                      </c:pt>
                      <c:pt idx="58">
                        <c:v>0.37168191156233027</c:v>
                      </c:pt>
                      <c:pt idx="59">
                        <c:v>0.39433244032437148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1.1783384240536838</c:v>
                      </c:pt>
                      <c:pt idx="1">
                        <c:v>1.1921669368491774</c:v>
                      </c:pt>
                      <c:pt idx="2">
                        <c:v>1.2070782907351625</c:v>
                      </c:pt>
                      <c:pt idx="3">
                        <c:v>1.2150957595436638</c:v>
                      </c:pt>
                      <c:pt idx="4">
                        <c:v>1.2198381886630263</c:v>
                      </c:pt>
                      <c:pt idx="5">
                        <c:v>1.2276407789095249</c:v>
                      </c:pt>
                      <c:pt idx="6">
                        <c:v>1.2355695283237851</c:v>
                      </c:pt>
                      <c:pt idx="7">
                        <c:v>1.2396052621152776</c:v>
                      </c:pt>
                      <c:pt idx="8">
                        <c:v>1.2379674023764875</c:v>
                      </c:pt>
                      <c:pt idx="9">
                        <c:v>1.2414824928564976</c:v>
                      </c:pt>
                      <c:pt idx="10">
                        <c:v>1.2412204063443175</c:v>
                      </c:pt>
                      <c:pt idx="11">
                        <c:v>1.2409267128898362</c:v>
                      </c:pt>
                      <c:pt idx="12">
                        <c:v>1.2428155672335701</c:v>
                      </c:pt>
                      <c:pt idx="13">
                        <c:v>1.24721233623421</c:v>
                      </c:pt>
                      <c:pt idx="14">
                        <c:v>1.25</c:v>
                      </c:pt>
                      <c:pt idx="15">
                        <c:v>1.2482326602159337</c:v>
                      </c:pt>
                      <c:pt idx="16">
                        <c:v>1.2424516045313037</c:v>
                      </c:pt>
                      <c:pt idx="17">
                        <c:v>1.2413714155324449</c:v>
                      </c:pt>
                      <c:pt idx="18">
                        <c:v>1.2424247648760613</c:v>
                      </c:pt>
                      <c:pt idx="19">
                        <c:v>1.239493696641855</c:v>
                      </c:pt>
                      <c:pt idx="20">
                        <c:v>1.2440545159566301</c:v>
                      </c:pt>
                      <c:pt idx="21">
                        <c:v>1.2453772582464726</c:v>
                      </c:pt>
                      <c:pt idx="22">
                        <c:v>1.2467118998552538</c:v>
                      </c:pt>
                      <c:pt idx="23">
                        <c:v>1.2415694364229737</c:v>
                      </c:pt>
                      <c:pt idx="24">
                        <c:v>1.2465357286092624</c:v>
                      </c:pt>
                      <c:pt idx="25">
                        <c:v>1.24230117782136</c:v>
                      </c:pt>
                      <c:pt idx="26">
                        <c:v>1.2365422004997926</c:v>
                      </c:pt>
                      <c:pt idx="27">
                        <c:v>1.2425864920765175</c:v>
                      </c:pt>
                      <c:pt idx="28">
                        <c:v>1.2437781244136876</c:v>
                      </c:pt>
                      <c:pt idx="29">
                        <c:v>1.240790358197295</c:v>
                      </c:pt>
                      <c:pt idx="30">
                        <c:v>1.2386743856845774</c:v>
                      </c:pt>
                      <c:pt idx="31">
                        <c:v>1.2414767012223713</c:v>
                      </c:pt>
                      <c:pt idx="32">
                        <c:v>1.2460562011562386</c:v>
                      </c:pt>
                      <c:pt idx="33">
                        <c:v>1.24359596128201</c:v>
                      </c:pt>
                      <c:pt idx="34">
                        <c:v>1.2400146675697787</c:v>
                      </c:pt>
                      <c:pt idx="35">
                        <c:v>1.23492098253529</c:v>
                      </c:pt>
                      <c:pt idx="36">
                        <c:v>1.2339670018336788</c:v>
                      </c:pt>
                      <c:pt idx="37">
                        <c:v>1.2327245506219562</c:v>
                      </c:pt>
                      <c:pt idx="38">
                        <c:v>1.2348325591792513</c:v>
                      </c:pt>
                      <c:pt idx="39">
                        <c:v>1.2321195213831775</c:v>
                      </c:pt>
                      <c:pt idx="40">
                        <c:v>1.2294333498615186</c:v>
                      </c:pt>
                      <c:pt idx="41">
                        <c:v>1.2280772915017937</c:v>
                      </c:pt>
                      <c:pt idx="42">
                        <c:v>1.2252740211863486</c:v>
                      </c:pt>
                      <c:pt idx="43">
                        <c:v>1.2284521246569073</c:v>
                      </c:pt>
                      <c:pt idx="44">
                        <c:v>1.2237705266900725</c:v>
                      </c:pt>
                      <c:pt idx="45">
                        <c:v>1.2190406467059551</c:v>
                      </c:pt>
                      <c:pt idx="46">
                        <c:v>1.2165804144818813</c:v>
                      </c:pt>
                      <c:pt idx="47">
                        <c:v>1.2145506911019563</c:v>
                      </c:pt>
                      <c:pt idx="48">
                        <c:v>1.2102099735728424</c:v>
                      </c:pt>
                      <c:pt idx="49">
                        <c:v>1.2042875514701112</c:v>
                      </c:pt>
                      <c:pt idx="50">
                        <c:v>1.1985173156074225</c:v>
                      </c:pt>
                      <c:pt idx="51">
                        <c:v>1.1896363550999225</c:v>
                      </c:pt>
                      <c:pt idx="52">
                        <c:v>1.1916144765794776</c:v>
                      </c:pt>
                      <c:pt idx="53">
                        <c:v>1.19188083512293</c:v>
                      </c:pt>
                      <c:pt idx="54">
                        <c:v>1.1845090232169651</c:v>
                      </c:pt>
                      <c:pt idx="55">
                        <c:v>1.1809319643595564</c:v>
                      </c:pt>
                      <c:pt idx="56">
                        <c:v>1.1844642330780712</c:v>
                      </c:pt>
                      <c:pt idx="57">
                        <c:v>1.1801449826149488</c:v>
                      </c:pt>
                      <c:pt idx="58">
                        <c:v>1.1712160591697538</c:v>
                      </c:pt>
                      <c:pt idx="59">
                        <c:v>1.1677060660804113</c:v>
                      </c:pt>
                      <c:pt idx="60">
                        <c:v>1.1677868894791088</c:v>
                      </c:pt>
                      <c:pt idx="61">
                        <c:v>1.1645214210280976</c:v>
                      </c:pt>
                      <c:pt idx="62">
                        <c:v>1.1673101687730412</c:v>
                      </c:pt>
                      <c:pt idx="63">
                        <c:v>1.1649042188697414</c:v>
                      </c:pt>
                      <c:pt idx="64">
                        <c:v>1.161290863284955</c:v>
                      </c:pt>
                      <c:pt idx="65">
                        <c:v>1.1546832287278461</c:v>
                      </c:pt>
                      <c:pt idx="66">
                        <c:v>1.159009421941205</c:v>
                      </c:pt>
                      <c:pt idx="67">
                        <c:v>1.1541585027571963</c:v>
                      </c:pt>
                      <c:pt idx="68">
                        <c:v>1.1503446141398188</c:v>
                      </c:pt>
                      <c:pt idx="69">
                        <c:v>1.14761140173927</c:v>
                      </c:pt>
                      <c:pt idx="70">
                        <c:v>1.1445551116441939</c:v>
                      </c:pt>
                      <c:pt idx="71">
                        <c:v>1.1397295806098549</c:v>
                      </c:pt>
                      <c:pt idx="72">
                        <c:v>1.1439993216857463</c:v>
                      </c:pt>
                      <c:pt idx="73">
                        <c:v>1.1379477959699011</c:v>
                      </c:pt>
                      <c:pt idx="74">
                        <c:v>1.1430975318728851</c:v>
                      </c:pt>
                      <c:pt idx="75">
                        <c:v>1.1397302605893262</c:v>
                      </c:pt>
                      <c:pt idx="76">
                        <c:v>1.1395273238824588</c:v>
                      </c:pt>
                      <c:pt idx="77">
                        <c:v>1.1434924138510236</c:v>
                      </c:pt>
                      <c:pt idx="78">
                        <c:v>1.1456245454753475</c:v>
                      </c:pt>
                      <c:pt idx="79">
                        <c:v>1.1447885474228101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0.70700305443221023</c:v>
                      </c:pt>
                      <c:pt idx="1">
                        <c:v>0.71530016210950653</c:v>
                      </c:pt>
                      <c:pt idx="2">
                        <c:v>0.72424697444109754</c:v>
                      </c:pt>
                      <c:pt idx="3">
                        <c:v>0.72905745572619818</c:v>
                      </c:pt>
                      <c:pt idx="4">
                        <c:v>0.73190291319781575</c:v>
                      </c:pt>
                      <c:pt idx="5">
                        <c:v>0.73658446734571503</c:v>
                      </c:pt>
                      <c:pt idx="6">
                        <c:v>0.74134171699427098</c:v>
                      </c:pt>
                      <c:pt idx="7">
                        <c:v>0.74376315726916653</c:v>
                      </c:pt>
                      <c:pt idx="8">
                        <c:v>0.7427804414258925</c:v>
                      </c:pt>
                      <c:pt idx="9">
                        <c:v>0.74488949571389851</c:v>
                      </c:pt>
                      <c:pt idx="10">
                        <c:v>0.74473224380659042</c:v>
                      </c:pt>
                      <c:pt idx="11">
                        <c:v>0.74455602773390184</c:v>
                      </c:pt>
                      <c:pt idx="12">
                        <c:v>0.745689340340142</c:v>
                      </c:pt>
                      <c:pt idx="13">
                        <c:v>0.74832740174052592</c:v>
                      </c:pt>
                      <c:pt idx="14">
                        <c:v>0.75</c:v>
                      </c:pt>
                      <c:pt idx="15">
                        <c:v>0.74893959612956018</c:v>
                      </c:pt>
                      <c:pt idx="16">
                        <c:v>0.74547096271878222</c:v>
                      </c:pt>
                      <c:pt idx="17">
                        <c:v>0.74482284931946696</c:v>
                      </c:pt>
                      <c:pt idx="18">
                        <c:v>0.74545485892563679</c:v>
                      </c:pt>
                      <c:pt idx="19">
                        <c:v>0.74369621798511298</c:v>
                      </c:pt>
                      <c:pt idx="20">
                        <c:v>0.746432709573978</c:v>
                      </c:pt>
                      <c:pt idx="21">
                        <c:v>0.74722635494788348</c:v>
                      </c:pt>
                      <c:pt idx="22">
                        <c:v>0.74802713991315217</c:v>
                      </c:pt>
                      <c:pt idx="23">
                        <c:v>0.7449416618537843</c:v>
                      </c:pt>
                      <c:pt idx="24">
                        <c:v>0.74792143716555748</c:v>
                      </c:pt>
                      <c:pt idx="25">
                        <c:v>0.74538070669281598</c:v>
                      </c:pt>
                      <c:pt idx="26">
                        <c:v>0.74192532029987546</c:v>
                      </c:pt>
                      <c:pt idx="27">
                        <c:v>0.74555189524591059</c:v>
                      </c:pt>
                      <c:pt idx="28">
                        <c:v>0.74626687464821251</c:v>
                      </c:pt>
                      <c:pt idx="29">
                        <c:v>0.74447421491837695</c:v>
                      </c:pt>
                      <c:pt idx="30">
                        <c:v>0.74320463141074655</c:v>
                      </c:pt>
                      <c:pt idx="31">
                        <c:v>0.74488602073342269</c:v>
                      </c:pt>
                      <c:pt idx="32">
                        <c:v>0.74763372069374323</c:v>
                      </c:pt>
                      <c:pt idx="33">
                        <c:v>0.74615757676920591</c:v>
                      </c:pt>
                      <c:pt idx="34">
                        <c:v>0.74400880054186724</c:v>
                      </c:pt>
                      <c:pt idx="35">
                        <c:v>0.74095258952117393</c:v>
                      </c:pt>
                      <c:pt idx="36">
                        <c:v>0.74038020110020719</c:v>
                      </c:pt>
                      <c:pt idx="37">
                        <c:v>0.73963473037317373</c:v>
                      </c:pt>
                      <c:pt idx="38">
                        <c:v>0.74089953550755072</c:v>
                      </c:pt>
                      <c:pt idx="39">
                        <c:v>0.73927171282990645</c:v>
                      </c:pt>
                      <c:pt idx="40">
                        <c:v>0.73766000991691127</c:v>
                      </c:pt>
                      <c:pt idx="41">
                        <c:v>0.7368463749010763</c:v>
                      </c:pt>
                      <c:pt idx="42">
                        <c:v>0.73516441271180921</c:v>
                      </c:pt>
                      <c:pt idx="43">
                        <c:v>0.73707127479414447</c:v>
                      </c:pt>
                      <c:pt idx="44">
                        <c:v>0.73426231601404357</c:v>
                      </c:pt>
                      <c:pt idx="45">
                        <c:v>0.73142438802357301</c:v>
                      </c:pt>
                      <c:pt idx="46">
                        <c:v>0.72994824868912866</c:v>
                      </c:pt>
                      <c:pt idx="47">
                        <c:v>0.72873041466117372</c:v>
                      </c:pt>
                      <c:pt idx="48">
                        <c:v>0.72612598414370555</c:v>
                      </c:pt>
                      <c:pt idx="49">
                        <c:v>0.72257253088206674</c:v>
                      </c:pt>
                      <c:pt idx="50">
                        <c:v>0.71911038936445348</c:v>
                      </c:pt>
                      <c:pt idx="51">
                        <c:v>0.71378181305995358</c:v>
                      </c:pt>
                      <c:pt idx="52">
                        <c:v>0.71496868594768648</c:v>
                      </c:pt>
                      <c:pt idx="53">
                        <c:v>0.71512850107375803</c:v>
                      </c:pt>
                      <c:pt idx="54">
                        <c:v>0.71070541393017894</c:v>
                      </c:pt>
                      <c:pt idx="55">
                        <c:v>0.70855917861573381</c:v>
                      </c:pt>
                      <c:pt idx="56">
                        <c:v>0.71067853984684271</c:v>
                      </c:pt>
                      <c:pt idx="57">
                        <c:v>0.70808698956896921</c:v>
                      </c:pt>
                      <c:pt idx="58">
                        <c:v>0.70272963550185219</c:v>
                      </c:pt>
                      <c:pt idx="59">
                        <c:v>0.70062363964824681</c:v>
                      </c:pt>
                      <c:pt idx="60">
                        <c:v>0.70067213368746528</c:v>
                      </c:pt>
                      <c:pt idx="61">
                        <c:v>0.69871285261685856</c:v>
                      </c:pt>
                      <c:pt idx="62">
                        <c:v>0.70038610126382472</c:v>
                      </c:pt>
                      <c:pt idx="63">
                        <c:v>0.69894253132184481</c:v>
                      </c:pt>
                      <c:pt idx="64">
                        <c:v>0.69677451797097301</c:v>
                      </c:pt>
                      <c:pt idx="65">
                        <c:v>0.6928099372367077</c:v>
                      </c:pt>
                      <c:pt idx="66">
                        <c:v>0.69540565316472303</c:v>
                      </c:pt>
                      <c:pt idx="67">
                        <c:v>0.69249510165431771</c:v>
                      </c:pt>
                      <c:pt idx="68">
                        <c:v>0.69020676848389129</c:v>
                      </c:pt>
                      <c:pt idx="69">
                        <c:v>0.68856684104356192</c:v>
                      </c:pt>
                      <c:pt idx="70">
                        <c:v>0.68673306698651626</c:v>
                      </c:pt>
                      <c:pt idx="71">
                        <c:v>0.68383774836591293</c:v>
                      </c:pt>
                      <c:pt idx="72">
                        <c:v>0.68639959301144771</c:v>
                      </c:pt>
                      <c:pt idx="73">
                        <c:v>0.68276867758194071</c:v>
                      </c:pt>
                      <c:pt idx="74">
                        <c:v>0.68585851912373097</c:v>
                      </c:pt>
                      <c:pt idx="75">
                        <c:v>0.68383815635359579</c:v>
                      </c:pt>
                      <c:pt idx="76">
                        <c:v>0.68371639432947529</c:v>
                      </c:pt>
                      <c:pt idx="77">
                        <c:v>0.6860954483106142</c:v>
                      </c:pt>
                      <c:pt idx="78">
                        <c:v>0.68737472728520843</c:v>
                      </c:pt>
                      <c:pt idx="79">
                        <c:v>0.68687312845368598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0.8886327941893819</c:v>
                </c:pt>
                <c:pt idx="1">
                  <c:v>0.89825160935651838</c:v>
                </c:pt>
                <c:pt idx="2">
                  <c:v>0.90735641200298911</c:v>
                </c:pt>
                <c:pt idx="3">
                  <c:v>0.91259216553293565</c:v>
                </c:pt>
                <c:pt idx="4">
                  <c:v>0.91990241945397611</c:v>
                </c:pt>
                <c:pt idx="5">
                  <c:v>0.92390854268453315</c:v>
                </c:pt>
                <c:pt idx="6">
                  <c:v>0.9288150390823281</c:v>
                </c:pt>
                <c:pt idx="7">
                  <c:v>0.93283679644630813</c:v>
                </c:pt>
                <c:pt idx="8">
                  <c:v>0.93577416613190678</c:v>
                </c:pt>
                <c:pt idx="9">
                  <c:v>0.94555158676208617</c:v>
                </c:pt>
                <c:pt idx="10">
                  <c:v>0.95144875359934711</c:v>
                </c:pt>
                <c:pt idx="11">
                  <c:v>0.95543044426655155</c:v>
                </c:pt>
                <c:pt idx="12">
                  <c:v>0.96481126672694928</c:v>
                </c:pt>
                <c:pt idx="13">
                  <c:v>0.97669280936221681</c:v>
                </c:pt>
                <c:pt idx="14">
                  <c:v>0.98056750284191152</c:v>
                </c:pt>
                <c:pt idx="15">
                  <c:v>0.9837147359621321</c:v>
                </c:pt>
                <c:pt idx="16">
                  <c:v>0.98766662161526064</c:v>
                </c:pt>
                <c:pt idx="17">
                  <c:v>0.99144972629307515</c:v>
                </c:pt>
                <c:pt idx="18">
                  <c:v>0.99638267785458179</c:v>
                </c:pt>
                <c:pt idx="19">
                  <c:v>1</c:v>
                </c:pt>
                <c:pt idx="20">
                  <c:v>0.99325881895984136</c:v>
                </c:pt>
                <c:pt idx="21">
                  <c:v>0.99399871285579167</c:v>
                </c:pt>
                <c:pt idx="22">
                  <c:v>0.99973284795789485</c:v>
                </c:pt>
                <c:pt idx="23">
                  <c:v>0.99290429664267166</c:v>
                </c:pt>
                <c:pt idx="24">
                  <c:v>0.98367496194019843</c:v>
                </c:pt>
                <c:pt idx="25">
                  <c:v>0.97068035401784025</c:v>
                </c:pt>
                <c:pt idx="26">
                  <c:v>0.9567855326914585</c:v>
                </c:pt>
                <c:pt idx="27">
                  <c:v>0.92873109659236086</c:v>
                </c:pt>
                <c:pt idx="28">
                  <c:v>0.90206934491396384</c:v>
                </c:pt>
                <c:pt idx="29">
                  <c:v>0.8596837480696824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4.0605692044567702E-2</c:v>
                </c:pt>
                <c:pt idx="1">
                  <c:v>1.25974249905408E-2</c:v>
                </c:pt>
                <c:pt idx="2">
                  <c:v>8.8810325277191397E-3</c:v>
                </c:pt>
                <c:pt idx="3">
                  <c:v>9.0836666711385794E-3</c:v>
                </c:pt>
                <c:pt idx="4">
                  <c:v>2.07802152283105E-2</c:v>
                </c:pt>
                <c:pt idx="5">
                  <c:v>3.3415345300739301E-2</c:v>
                </c:pt>
                <c:pt idx="6">
                  <c:v>5.06295123273326E-2</c:v>
                </c:pt>
                <c:pt idx="7">
                  <c:v>7.4975667318159897E-2</c:v>
                </c:pt>
                <c:pt idx="8">
                  <c:v>0.10705554053350801</c:v>
                </c:pt>
                <c:pt idx="9">
                  <c:v>0.14519418992695901</c:v>
                </c:pt>
                <c:pt idx="10">
                  <c:v>0.17524606290848799</c:v>
                </c:pt>
                <c:pt idx="11">
                  <c:v>0.205211138875218</c:v>
                </c:pt>
                <c:pt idx="12">
                  <c:v>0.24147031174401001</c:v>
                </c:pt>
                <c:pt idx="13">
                  <c:v>0.285436267532929</c:v>
                </c:pt>
                <c:pt idx="14">
                  <c:v>0.31610529479204003</c:v>
                </c:pt>
                <c:pt idx="15">
                  <c:v>0.33614859147273102</c:v>
                </c:pt>
                <c:pt idx="16">
                  <c:v>0.36879558726088801</c:v>
                </c:pt>
                <c:pt idx="17">
                  <c:v>0.40791568961882702</c:v>
                </c:pt>
                <c:pt idx="18">
                  <c:v>0.44014782292965898</c:v>
                </c:pt>
                <c:pt idx="19">
                  <c:v>0.46697070726350198</c:v>
                </c:pt>
                <c:pt idx="20">
                  <c:v>0.48963020245139999</c:v>
                </c:pt>
                <c:pt idx="21">
                  <c:v>0.51011711809368798</c:v>
                </c:pt>
                <c:pt idx="22">
                  <c:v>0.53232435336782202</c:v>
                </c:pt>
                <c:pt idx="23">
                  <c:v>0.55430453368978005</c:v>
                </c:pt>
                <c:pt idx="24">
                  <c:v>0.56929152675002703</c:v>
                </c:pt>
                <c:pt idx="25">
                  <c:v>0.576616009253613</c:v>
                </c:pt>
                <c:pt idx="26">
                  <c:v>0.59348821667820095</c:v>
                </c:pt>
                <c:pt idx="27">
                  <c:v>0.611360070628305</c:v>
                </c:pt>
                <c:pt idx="28">
                  <c:v>0.62951834370201898</c:v>
                </c:pt>
                <c:pt idx="29">
                  <c:v>0.65724016953639197</c:v>
                </c:pt>
                <c:pt idx="30">
                  <c:v>0.68129263985077804</c:v>
                </c:pt>
                <c:pt idx="31">
                  <c:v>0.70632616088111799</c:v>
                </c:pt>
                <c:pt idx="32">
                  <c:v>0.74080483263236396</c:v>
                </c:pt>
                <c:pt idx="33">
                  <c:v>0.77654956729694302</c:v>
                </c:pt>
                <c:pt idx="34">
                  <c:v>0.80454266190706103</c:v>
                </c:pt>
                <c:pt idx="35">
                  <c:v>0.83187560873160804</c:v>
                </c:pt>
                <c:pt idx="36">
                  <c:v>0.85922605607091096</c:v>
                </c:pt>
                <c:pt idx="37">
                  <c:v>0.88490153389633197</c:v>
                </c:pt>
                <c:pt idx="38">
                  <c:v>0.90555832532232206</c:v>
                </c:pt>
                <c:pt idx="39">
                  <c:v>0.92397474285824899</c:v>
                </c:pt>
                <c:pt idx="40">
                  <c:v>0.94267073924294698</c:v>
                </c:pt>
                <c:pt idx="41">
                  <c:v>0.95373354947934197</c:v>
                </c:pt>
                <c:pt idx="42">
                  <c:v>0.96566263258813001</c:v>
                </c:pt>
                <c:pt idx="43">
                  <c:v>0.97207660763493098</c:v>
                </c:pt>
                <c:pt idx="44">
                  <c:v>0.97587055093042097</c:v>
                </c:pt>
                <c:pt idx="45">
                  <c:v>0.98211262312762004</c:v>
                </c:pt>
                <c:pt idx="46">
                  <c:v>0.98845562265902798</c:v>
                </c:pt>
                <c:pt idx="47">
                  <c:v>0.99168420969222204</c:v>
                </c:pt>
                <c:pt idx="48">
                  <c:v>0.99037392190119</c:v>
                </c:pt>
                <c:pt idx="49">
                  <c:v>0.99318599428519805</c:v>
                </c:pt>
                <c:pt idx="50">
                  <c:v>0.99297632507545397</c:v>
                </c:pt>
                <c:pt idx="51">
                  <c:v>0.99274137031186904</c:v>
                </c:pt>
                <c:pt idx="52">
                  <c:v>0.99425245378685601</c:v>
                </c:pt>
                <c:pt idx="53">
                  <c:v>0.99776986898736797</c:v>
                </c:pt>
                <c:pt idx="54">
                  <c:v>1</c:v>
                </c:pt>
                <c:pt idx="55">
                  <c:v>0.99858612817274695</c:v>
                </c:pt>
                <c:pt idx="56">
                  <c:v>0.99396128362504299</c:v>
                </c:pt>
                <c:pt idx="57">
                  <c:v>0.99309713242595599</c:v>
                </c:pt>
                <c:pt idx="58">
                  <c:v>0.99393981190084901</c:v>
                </c:pt>
                <c:pt idx="59">
                  <c:v>0.99159495731348402</c:v>
                </c:pt>
                <c:pt idx="60">
                  <c:v>0.99524361276530404</c:v>
                </c:pt>
                <c:pt idx="61">
                  <c:v>0.99630180659717804</c:v>
                </c:pt>
                <c:pt idx="62">
                  <c:v>0.99736951988420297</c:v>
                </c:pt>
                <c:pt idx="63">
                  <c:v>0.99325554913837899</c:v>
                </c:pt>
                <c:pt idx="64">
                  <c:v>0.99722858288741001</c:v>
                </c:pt>
                <c:pt idx="65">
                  <c:v>0.99384094225708797</c:v>
                </c:pt>
                <c:pt idx="66">
                  <c:v>0.98923376039983402</c:v>
                </c:pt>
                <c:pt idx="67">
                  <c:v>0.99406919366121405</c:v>
                </c:pt>
                <c:pt idx="68">
                  <c:v>0.99502249953095001</c:v>
                </c:pt>
                <c:pt idx="69">
                  <c:v>0.99263228655783597</c:v>
                </c:pt>
                <c:pt idx="70">
                  <c:v>0.990939508547662</c:v>
                </c:pt>
                <c:pt idx="71">
                  <c:v>0.993181360977897</c:v>
                </c:pt>
                <c:pt idx="72">
                  <c:v>0.99684496092499097</c:v>
                </c:pt>
                <c:pt idx="73">
                  <c:v>0.99487676902560795</c:v>
                </c:pt>
                <c:pt idx="74">
                  <c:v>0.99201173405582299</c:v>
                </c:pt>
                <c:pt idx="75">
                  <c:v>0.98793678602823198</c:v>
                </c:pt>
                <c:pt idx="76">
                  <c:v>0.987173601466943</c:v>
                </c:pt>
                <c:pt idx="77">
                  <c:v>0.98617964049756501</c:v>
                </c:pt>
                <c:pt idx="78">
                  <c:v>0.987866047343401</c:v>
                </c:pt>
                <c:pt idx="79">
                  <c:v>0.98569561710654197</c:v>
                </c:pt>
                <c:pt idx="80">
                  <c:v>0.98354667988921496</c:v>
                </c:pt>
                <c:pt idx="81">
                  <c:v>0.98246183320143499</c:v>
                </c:pt>
                <c:pt idx="82">
                  <c:v>0.98021921694907899</c:v>
                </c:pt>
                <c:pt idx="83">
                  <c:v>0.98276169972552596</c:v>
                </c:pt>
                <c:pt idx="84">
                  <c:v>0.97901642135205802</c:v>
                </c:pt>
                <c:pt idx="85">
                  <c:v>0.97523251736476402</c:v>
                </c:pt>
                <c:pt idx="86">
                  <c:v>0.97326433158550496</c:v>
                </c:pt>
                <c:pt idx="87">
                  <c:v>0.97164055288156503</c:v>
                </c:pt>
                <c:pt idx="88">
                  <c:v>0.96816797885827399</c:v>
                </c:pt>
                <c:pt idx="89">
                  <c:v>0.96343004117608899</c:v>
                </c:pt>
                <c:pt idx="90">
                  <c:v>0.95881385248593798</c:v>
                </c:pt>
                <c:pt idx="91">
                  <c:v>0.95170908407993804</c:v>
                </c:pt>
                <c:pt idx="92">
                  <c:v>0.95329158126358204</c:v>
                </c:pt>
                <c:pt idx="93">
                  <c:v>0.953504668098344</c:v>
                </c:pt>
                <c:pt idx="94">
                  <c:v>0.947607218573572</c:v>
                </c:pt>
                <c:pt idx="95">
                  <c:v>0.94474557148764504</c:v>
                </c:pt>
                <c:pt idx="96">
                  <c:v>0.94757138646245698</c:v>
                </c:pt>
                <c:pt idx="97">
                  <c:v>0.94411598609195901</c:v>
                </c:pt>
                <c:pt idx="98">
                  <c:v>0.93697284733580299</c:v>
                </c:pt>
                <c:pt idx="99">
                  <c:v>0.93416485286432904</c:v>
                </c:pt>
                <c:pt idx="100">
                  <c:v>0.93422951158328704</c:v>
                </c:pt>
                <c:pt idx="101">
                  <c:v>0.93161713682247804</c:v>
                </c:pt>
                <c:pt idx="102">
                  <c:v>0.933848135018433</c:v>
                </c:pt>
                <c:pt idx="103">
                  <c:v>0.93192337509579304</c:v>
                </c:pt>
                <c:pt idx="104">
                  <c:v>0.92903269062796401</c:v>
                </c:pt>
                <c:pt idx="105">
                  <c:v>0.92374658298227696</c:v>
                </c:pt>
                <c:pt idx="106">
                  <c:v>0.92720753755296403</c:v>
                </c:pt>
                <c:pt idx="107">
                  <c:v>0.92332680220575702</c:v>
                </c:pt>
                <c:pt idx="108">
                  <c:v>0.92027569131185505</c:v>
                </c:pt>
                <c:pt idx="109">
                  <c:v>0.91808912139141596</c:v>
                </c:pt>
                <c:pt idx="110">
                  <c:v>0.91564408931535501</c:v>
                </c:pt>
                <c:pt idx="111">
                  <c:v>0.91178366448788395</c:v>
                </c:pt>
                <c:pt idx="112">
                  <c:v>0.91519945734859698</c:v>
                </c:pt>
                <c:pt idx="113">
                  <c:v>0.91035823677592098</c:v>
                </c:pt>
                <c:pt idx="114">
                  <c:v>0.91447802549830803</c:v>
                </c:pt>
                <c:pt idx="115">
                  <c:v>0.91178420847146102</c:v>
                </c:pt>
                <c:pt idx="116">
                  <c:v>0.91162185910596705</c:v>
                </c:pt>
                <c:pt idx="117">
                  <c:v>0.91479393108081897</c:v>
                </c:pt>
                <c:pt idx="118">
                  <c:v>0.91649963638027798</c:v>
                </c:pt>
                <c:pt idx="119">
                  <c:v>0.91583083793824804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0.78924298757695499</c:v>
                      </c:pt>
                      <c:pt idx="1">
                        <c:v>0.79778597909054905</c:v>
                      </c:pt>
                      <c:pt idx="2">
                        <c:v>0.80587244820241</c:v>
                      </c:pt>
                      <c:pt idx="3">
                        <c:v>0.81052260492092398</c:v>
                      </c:pt>
                      <c:pt idx="4">
                        <c:v>0.81701523796610798</c:v>
                      </c:pt>
                      <c:pt idx="5">
                        <c:v>0.82057329331558504</c:v>
                      </c:pt>
                      <c:pt idx="6">
                        <c:v>0.82493101891478904</c:v>
                      </c:pt>
                      <c:pt idx="7">
                        <c:v>0.82850295978621802</c:v>
                      </c:pt>
                      <c:pt idx="8">
                        <c:v>0.83111179713887795</c:v>
                      </c:pt>
                      <c:pt idx="9">
                        <c:v>0.83979565476760598</c:v>
                      </c:pt>
                      <c:pt idx="10">
                        <c:v>0.84503324852209405</c:v>
                      </c:pt>
                      <c:pt idx="11">
                        <c:v>0.84856960398673598</c:v>
                      </c:pt>
                      <c:pt idx="12">
                        <c:v>0.85690122126778301</c:v>
                      </c:pt>
                      <c:pt idx="13">
                        <c:v>0.86745386378536604</c:v>
                      </c:pt>
                      <c:pt idx="14">
                        <c:v>0.87089518924381804</c:v>
                      </c:pt>
                      <c:pt idx="15">
                        <c:v>0.87369041769661204</c:v>
                      </c:pt>
                      <c:pt idx="16">
                        <c:v>0.87720030171150798</c:v>
                      </c:pt>
                      <c:pt idx="17">
                        <c:v>0.880560282186861</c:v>
                      </c:pt>
                      <c:pt idx="18">
                        <c:v>0.88494150405199301</c:v>
                      </c:pt>
                      <c:pt idx="19">
                        <c:v>0.88815424406760601</c:v>
                      </c:pt>
                      <c:pt idx="20">
                        <c:v>0.88216703551676101</c:v>
                      </c:pt>
                      <c:pt idx="21">
                        <c:v>0.88282417542060898</c:v>
                      </c:pt>
                      <c:pt idx="22">
                        <c:v>0.88791697184759899</c:v>
                      </c:pt>
                      <c:pt idx="23">
                        <c:v>0.88185216501615005</c:v>
                      </c:pt>
                      <c:pt idx="24">
                        <c:v>0.87365509223022797</c:v>
                      </c:pt>
                      <c:pt idx="25">
                        <c:v>0.86211387605399104</c:v>
                      </c:pt>
                      <c:pt idx="26">
                        <c:v>0.84977313152240397</c:v>
                      </c:pt>
                      <c:pt idx="27">
                        <c:v>0.82485646503606702</c:v>
                      </c:pt>
                      <c:pt idx="28">
                        <c:v>0.80117671712862204</c:v>
                      </c:pt>
                      <c:pt idx="29">
                        <c:v>0.763531769404035</c:v>
                      </c:pt>
                      <c:pt idx="30">
                        <c:v>0.72312567156975904</c:v>
                      </c:pt>
                      <c:pt idx="31">
                        <c:v>0.67491032522324301</c:v>
                      </c:pt>
                      <c:pt idx="32">
                        <c:v>0.61112537214693996</c:v>
                      </c:pt>
                      <c:pt idx="33">
                        <c:v>0.53070690259997699</c:v>
                      </c:pt>
                      <c:pt idx="34">
                        <c:v>0.44985381814279202</c:v>
                      </c:pt>
                      <c:pt idx="35">
                        <c:v>0.36662861543980302</c:v>
                      </c:pt>
                      <c:pt idx="36">
                        <c:v>0.28511035518584099</c:v>
                      </c:pt>
                      <c:pt idx="37">
                        <c:v>0.21584725802660301</c:v>
                      </c:pt>
                      <c:pt idx="38">
                        <c:v>0.14822415944408199</c:v>
                      </c:pt>
                      <c:pt idx="39">
                        <c:v>9.0576023469957301E-2</c:v>
                      </c:pt>
                      <c:pt idx="40">
                        <c:v>4.0605692044567702E-2</c:v>
                      </c:pt>
                      <c:pt idx="41">
                        <c:v>1.25974249905408E-2</c:v>
                      </c:pt>
                      <c:pt idx="42">
                        <c:v>8.8810325277191397E-3</c:v>
                      </c:pt>
                      <c:pt idx="43">
                        <c:v>9.0836666711385794E-3</c:v>
                      </c:pt>
                      <c:pt idx="44">
                        <c:v>2.07802152283105E-2</c:v>
                      </c:pt>
                      <c:pt idx="45">
                        <c:v>3.3415345300739301E-2</c:v>
                      </c:pt>
                      <c:pt idx="46">
                        <c:v>5.06295123273326E-2</c:v>
                      </c:pt>
                      <c:pt idx="47">
                        <c:v>7.4975667318159897E-2</c:v>
                      </c:pt>
                      <c:pt idx="48">
                        <c:v>0.10705554053350801</c:v>
                      </c:pt>
                      <c:pt idx="49">
                        <c:v>0.14519418992695901</c:v>
                      </c:pt>
                      <c:pt idx="50">
                        <c:v>0.17524606290848799</c:v>
                      </c:pt>
                      <c:pt idx="51">
                        <c:v>0.205211138875218</c:v>
                      </c:pt>
                      <c:pt idx="52">
                        <c:v>0.24147031174401001</c:v>
                      </c:pt>
                      <c:pt idx="53">
                        <c:v>0.285436267532929</c:v>
                      </c:pt>
                      <c:pt idx="54">
                        <c:v>0.31610529479204003</c:v>
                      </c:pt>
                      <c:pt idx="55">
                        <c:v>0.33614859147273102</c:v>
                      </c:pt>
                      <c:pt idx="56">
                        <c:v>0.36879558726088801</c:v>
                      </c:pt>
                      <c:pt idx="57">
                        <c:v>0.40791568961882702</c:v>
                      </c:pt>
                      <c:pt idx="58">
                        <c:v>0.44014782292965898</c:v>
                      </c:pt>
                      <c:pt idx="59">
                        <c:v>0.46697070726350198</c:v>
                      </c:pt>
                      <c:pt idx="60">
                        <c:v>0.48963020245139999</c:v>
                      </c:pt>
                      <c:pt idx="61">
                        <c:v>0.51011711809368798</c:v>
                      </c:pt>
                      <c:pt idx="62">
                        <c:v>0.53232435336782202</c:v>
                      </c:pt>
                      <c:pt idx="63">
                        <c:v>0.55430453368978005</c:v>
                      </c:pt>
                      <c:pt idx="64">
                        <c:v>0.56929152675002703</c:v>
                      </c:pt>
                      <c:pt idx="65">
                        <c:v>0.576616009253613</c:v>
                      </c:pt>
                      <c:pt idx="66">
                        <c:v>0.59348821667820095</c:v>
                      </c:pt>
                      <c:pt idx="67">
                        <c:v>0.611360070628305</c:v>
                      </c:pt>
                      <c:pt idx="68">
                        <c:v>0.62951834370201898</c:v>
                      </c:pt>
                      <c:pt idx="69">
                        <c:v>0.65724016953639197</c:v>
                      </c:pt>
                      <c:pt idx="70">
                        <c:v>0.68129263985077804</c:v>
                      </c:pt>
                      <c:pt idx="71">
                        <c:v>0.70632616088111799</c:v>
                      </c:pt>
                      <c:pt idx="72">
                        <c:v>0.74080483263236396</c:v>
                      </c:pt>
                      <c:pt idx="73">
                        <c:v>0.77654956729694302</c:v>
                      </c:pt>
                      <c:pt idx="74">
                        <c:v>0.80454266190706103</c:v>
                      </c:pt>
                      <c:pt idx="75">
                        <c:v>0.83187560873160804</c:v>
                      </c:pt>
                      <c:pt idx="76">
                        <c:v>0.85922605607091096</c:v>
                      </c:pt>
                      <c:pt idx="77">
                        <c:v>0.88490153389633197</c:v>
                      </c:pt>
                      <c:pt idx="78">
                        <c:v>0.90555832532232206</c:v>
                      </c:pt>
                      <c:pt idx="79">
                        <c:v>0.92397474285824899</c:v>
                      </c:pt>
                      <c:pt idx="80">
                        <c:v>0.94267073924294698</c:v>
                      </c:pt>
                      <c:pt idx="81">
                        <c:v>0.95373354947934197</c:v>
                      </c:pt>
                      <c:pt idx="82">
                        <c:v>0.96566263258813001</c:v>
                      </c:pt>
                      <c:pt idx="83">
                        <c:v>0.97207660763493098</c:v>
                      </c:pt>
                      <c:pt idx="84">
                        <c:v>0.97587055093042097</c:v>
                      </c:pt>
                      <c:pt idx="85">
                        <c:v>0.98211262312762004</c:v>
                      </c:pt>
                      <c:pt idx="86">
                        <c:v>0.98845562265902798</c:v>
                      </c:pt>
                      <c:pt idx="87">
                        <c:v>0.99168420969222204</c:v>
                      </c:pt>
                      <c:pt idx="88">
                        <c:v>0.99037392190119</c:v>
                      </c:pt>
                      <c:pt idx="89">
                        <c:v>0.99318599428519805</c:v>
                      </c:pt>
                      <c:pt idx="90">
                        <c:v>0.99297632507545397</c:v>
                      </c:pt>
                      <c:pt idx="91">
                        <c:v>0.99274137031186904</c:v>
                      </c:pt>
                      <c:pt idx="92">
                        <c:v>0.99425245378685601</c:v>
                      </c:pt>
                      <c:pt idx="93">
                        <c:v>0.99776986898736797</c:v>
                      </c:pt>
                      <c:pt idx="94">
                        <c:v>1</c:v>
                      </c:pt>
                      <c:pt idx="95">
                        <c:v>0.99858612817274695</c:v>
                      </c:pt>
                      <c:pt idx="96">
                        <c:v>0.99396128362504299</c:v>
                      </c:pt>
                      <c:pt idx="97">
                        <c:v>0.99309713242595599</c:v>
                      </c:pt>
                      <c:pt idx="98">
                        <c:v>0.99393981190084901</c:v>
                      </c:pt>
                      <c:pt idx="99">
                        <c:v>0.99159495731348402</c:v>
                      </c:pt>
                      <c:pt idx="100">
                        <c:v>0.99524361276530404</c:v>
                      </c:pt>
                      <c:pt idx="101">
                        <c:v>0.99630180659717804</c:v>
                      </c:pt>
                      <c:pt idx="102">
                        <c:v>0.99736951988420297</c:v>
                      </c:pt>
                      <c:pt idx="103">
                        <c:v>0.99325554913837899</c:v>
                      </c:pt>
                      <c:pt idx="104">
                        <c:v>0.99722858288741001</c:v>
                      </c:pt>
                      <c:pt idx="105">
                        <c:v>0.99384094225708797</c:v>
                      </c:pt>
                      <c:pt idx="106">
                        <c:v>0.98923376039983402</c:v>
                      </c:pt>
                      <c:pt idx="107">
                        <c:v>0.99406919366121405</c:v>
                      </c:pt>
                      <c:pt idx="108">
                        <c:v>0.99502249953095001</c:v>
                      </c:pt>
                      <c:pt idx="109">
                        <c:v>0.99263228655783597</c:v>
                      </c:pt>
                      <c:pt idx="110">
                        <c:v>0.990939508547662</c:v>
                      </c:pt>
                      <c:pt idx="111">
                        <c:v>0.993181360977897</c:v>
                      </c:pt>
                      <c:pt idx="112">
                        <c:v>0.99684496092499097</c:v>
                      </c:pt>
                      <c:pt idx="113">
                        <c:v>0.99487676902560795</c:v>
                      </c:pt>
                      <c:pt idx="114">
                        <c:v>0.99201173405582299</c:v>
                      </c:pt>
                      <c:pt idx="115">
                        <c:v>0.98793678602823198</c:v>
                      </c:pt>
                      <c:pt idx="116">
                        <c:v>0.987173601466943</c:v>
                      </c:pt>
                      <c:pt idx="117">
                        <c:v>0.98617964049756501</c:v>
                      </c:pt>
                      <c:pt idx="118">
                        <c:v>0.987866047343401</c:v>
                      </c:pt>
                      <c:pt idx="119">
                        <c:v>0.98569561710654197</c:v>
                      </c:pt>
                      <c:pt idx="120">
                        <c:v>0.98354667988921496</c:v>
                      </c:pt>
                      <c:pt idx="121">
                        <c:v>0.98246183320143499</c:v>
                      </c:pt>
                      <c:pt idx="122">
                        <c:v>0.98021921694907899</c:v>
                      </c:pt>
                      <c:pt idx="123">
                        <c:v>0.98276169972552596</c:v>
                      </c:pt>
                      <c:pt idx="124">
                        <c:v>0.97901642135205802</c:v>
                      </c:pt>
                      <c:pt idx="125">
                        <c:v>0.97523251736476402</c:v>
                      </c:pt>
                      <c:pt idx="126">
                        <c:v>0.97326433158550496</c:v>
                      </c:pt>
                      <c:pt idx="127">
                        <c:v>0.97164055288156503</c:v>
                      </c:pt>
                      <c:pt idx="128">
                        <c:v>0.96816797885827399</c:v>
                      </c:pt>
                      <c:pt idx="129">
                        <c:v>0.96343004117608899</c:v>
                      </c:pt>
                      <c:pt idx="130">
                        <c:v>0.95881385248593798</c:v>
                      </c:pt>
                      <c:pt idx="131">
                        <c:v>0.95170908407993804</c:v>
                      </c:pt>
                      <c:pt idx="132">
                        <c:v>0.95329158126358204</c:v>
                      </c:pt>
                      <c:pt idx="133">
                        <c:v>0.953504668098344</c:v>
                      </c:pt>
                      <c:pt idx="134">
                        <c:v>0.947607218573572</c:v>
                      </c:pt>
                      <c:pt idx="135">
                        <c:v>0.94474557148764504</c:v>
                      </c:pt>
                      <c:pt idx="136">
                        <c:v>0.94757138646245698</c:v>
                      </c:pt>
                      <c:pt idx="137">
                        <c:v>0.94411598609195901</c:v>
                      </c:pt>
                      <c:pt idx="138">
                        <c:v>0.93697284733580299</c:v>
                      </c:pt>
                      <c:pt idx="139">
                        <c:v>0.93416485286432904</c:v>
                      </c:pt>
                      <c:pt idx="140">
                        <c:v>0.93422951158328704</c:v>
                      </c:pt>
                      <c:pt idx="141">
                        <c:v>0.93161713682247804</c:v>
                      </c:pt>
                      <c:pt idx="142">
                        <c:v>0.933848135018433</c:v>
                      </c:pt>
                      <c:pt idx="143">
                        <c:v>0.93192337509579304</c:v>
                      </c:pt>
                      <c:pt idx="144">
                        <c:v>0.92903269062796401</c:v>
                      </c:pt>
                      <c:pt idx="145">
                        <c:v>0.92374658298227696</c:v>
                      </c:pt>
                      <c:pt idx="146">
                        <c:v>0.92720753755296403</c:v>
                      </c:pt>
                      <c:pt idx="147">
                        <c:v>0.92332680220575702</c:v>
                      </c:pt>
                      <c:pt idx="148">
                        <c:v>0.92027569131185505</c:v>
                      </c:pt>
                      <c:pt idx="149">
                        <c:v>0.91808912139141596</c:v>
                      </c:pt>
                      <c:pt idx="150">
                        <c:v>0.91564408931535501</c:v>
                      </c:pt>
                      <c:pt idx="151">
                        <c:v>0.91178366448788395</c:v>
                      </c:pt>
                      <c:pt idx="152">
                        <c:v>0.91519945734859698</c:v>
                      </c:pt>
                      <c:pt idx="153">
                        <c:v>0.91035823677592098</c:v>
                      </c:pt>
                      <c:pt idx="154">
                        <c:v>0.91447802549830803</c:v>
                      </c:pt>
                      <c:pt idx="155">
                        <c:v>0.91178420847146102</c:v>
                      </c:pt>
                      <c:pt idx="156">
                        <c:v>0.91162185910596705</c:v>
                      </c:pt>
                      <c:pt idx="157">
                        <c:v>0.91479393108081897</c:v>
                      </c:pt>
                      <c:pt idx="158">
                        <c:v>0.91649963638027798</c:v>
                      </c:pt>
                      <c:pt idx="159">
                        <c:v>0.91583083793824804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0.88815424406760601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0.98655373447119377</c:v>
                      </c:pt>
                      <c:pt idx="1">
                        <c:v>0.99723247386318636</c:v>
                      </c:pt>
                      <c:pt idx="2">
                        <c:v>1.0073405602530126</c:v>
                      </c:pt>
                      <c:pt idx="3">
                        <c:v>1.0131532561511549</c:v>
                      </c:pt>
                      <c:pt idx="4">
                        <c:v>1.0212690474576349</c:v>
                      </c:pt>
                      <c:pt idx="5">
                        <c:v>1.0257166166444813</c:v>
                      </c:pt>
                      <c:pt idx="6">
                        <c:v>1.0311637736434862</c:v>
                      </c:pt>
                      <c:pt idx="7">
                        <c:v>1.0356286997327726</c:v>
                      </c:pt>
                      <c:pt idx="8">
                        <c:v>1.0388897464235973</c:v>
                      </c:pt>
                      <c:pt idx="9">
                        <c:v>1.0497445684595075</c:v>
                      </c:pt>
                      <c:pt idx="10">
                        <c:v>1.0562915606526175</c:v>
                      </c:pt>
                      <c:pt idx="11">
                        <c:v>1.06071200498342</c:v>
                      </c:pt>
                      <c:pt idx="12">
                        <c:v>1.0711265265847287</c:v>
                      </c:pt>
                      <c:pt idx="13">
                        <c:v>1.0843173297317075</c:v>
                      </c:pt>
                      <c:pt idx="14">
                        <c:v>1.0886189865547726</c:v>
                      </c:pt>
                      <c:pt idx="15">
                        <c:v>1.0921130221207651</c:v>
                      </c:pt>
                      <c:pt idx="16">
                        <c:v>1.0965003771393849</c:v>
                      </c:pt>
                      <c:pt idx="17">
                        <c:v>1.1007003527335764</c:v>
                      </c:pt>
                      <c:pt idx="18">
                        <c:v>1.1061768800649912</c:v>
                      </c:pt>
                      <c:pt idx="19">
                        <c:v>1.1101928050845076</c:v>
                      </c:pt>
                      <c:pt idx="20">
                        <c:v>1.1027087943959513</c:v>
                      </c:pt>
                      <c:pt idx="21">
                        <c:v>1.1035302192757612</c:v>
                      </c:pt>
                      <c:pt idx="22">
                        <c:v>1.1098962148094986</c:v>
                      </c:pt>
                      <c:pt idx="23">
                        <c:v>1.1023152062701875</c:v>
                      </c:pt>
                      <c:pt idx="24">
                        <c:v>1.092068865287785</c:v>
                      </c:pt>
                      <c:pt idx="25">
                        <c:v>1.0776423450674888</c:v>
                      </c:pt>
                      <c:pt idx="26">
                        <c:v>1.0622164144030051</c:v>
                      </c:pt>
                      <c:pt idx="27">
                        <c:v>1.0310705812950838</c:v>
                      </c:pt>
                      <c:pt idx="28">
                        <c:v>1.0014708964107775</c:v>
                      </c:pt>
                      <c:pt idx="29">
                        <c:v>0.95441471175504378</c:v>
                      </c:pt>
                      <c:pt idx="30">
                        <c:v>0.90390708946219878</c:v>
                      </c:pt>
                      <c:pt idx="31">
                        <c:v>0.84363790652905379</c:v>
                      </c:pt>
                      <c:pt idx="32">
                        <c:v>0.76390671518367492</c:v>
                      </c:pt>
                      <c:pt idx="33">
                        <c:v>0.66338362824997121</c:v>
                      </c:pt>
                      <c:pt idx="34">
                        <c:v>0.56231727267848997</c:v>
                      </c:pt>
                      <c:pt idx="35">
                        <c:v>0.45828576929975379</c:v>
                      </c:pt>
                      <c:pt idx="36">
                        <c:v>0.35638794398230123</c:v>
                      </c:pt>
                      <c:pt idx="37">
                        <c:v>0.26980907253325376</c:v>
                      </c:pt>
                      <c:pt idx="38">
                        <c:v>0.18528019930510248</c:v>
                      </c:pt>
                      <c:pt idx="39">
                        <c:v>0.11322002933744663</c:v>
                      </c:pt>
                      <c:pt idx="40">
                        <c:v>5.075711505570963E-2</c:v>
                      </c:pt>
                      <c:pt idx="41">
                        <c:v>1.5746781238176001E-2</c:v>
                      </c:pt>
                      <c:pt idx="42">
                        <c:v>1.1101290659648926E-2</c:v>
                      </c:pt>
                      <c:pt idx="43">
                        <c:v>1.1354583338923224E-2</c:v>
                      </c:pt>
                      <c:pt idx="44">
                        <c:v>2.5975269035388125E-2</c:v>
                      </c:pt>
                      <c:pt idx="45">
                        <c:v>4.1769181625924127E-2</c:v>
                      </c:pt>
                      <c:pt idx="46">
                        <c:v>6.3286890409165755E-2</c:v>
                      </c:pt>
                      <c:pt idx="47">
                        <c:v>9.3719584147699875E-2</c:v>
                      </c:pt>
                      <c:pt idx="48">
                        <c:v>0.13381942566688501</c:v>
                      </c:pt>
                      <c:pt idx="49">
                        <c:v>0.18149273740869876</c:v>
                      </c:pt>
                      <c:pt idx="50">
                        <c:v>0.21905757863560998</c:v>
                      </c:pt>
                      <c:pt idx="51">
                        <c:v>0.25651392359402247</c:v>
                      </c:pt>
                      <c:pt idx="52">
                        <c:v>0.30183788968001252</c:v>
                      </c:pt>
                      <c:pt idx="53">
                        <c:v>0.35679533441616124</c:v>
                      </c:pt>
                      <c:pt idx="54">
                        <c:v>0.39513161849005002</c:v>
                      </c:pt>
                      <c:pt idx="55">
                        <c:v>0.42018573934091374</c:v>
                      </c:pt>
                      <c:pt idx="56">
                        <c:v>0.46099448407610999</c:v>
                      </c:pt>
                      <c:pt idx="57">
                        <c:v>0.50989461202353381</c:v>
                      </c:pt>
                      <c:pt idx="58">
                        <c:v>0.55018477866207371</c:v>
                      </c:pt>
                      <c:pt idx="59">
                        <c:v>0.58371338407937745</c:v>
                      </c:pt>
                      <c:pt idx="60">
                        <c:v>0.61203775306425001</c:v>
                      </c:pt>
                      <c:pt idx="61">
                        <c:v>0.63764639761710995</c:v>
                      </c:pt>
                      <c:pt idx="62">
                        <c:v>0.66540544170977756</c:v>
                      </c:pt>
                      <c:pt idx="63">
                        <c:v>0.69288066711222507</c:v>
                      </c:pt>
                      <c:pt idx="64">
                        <c:v>0.71161440843753376</c:v>
                      </c:pt>
                      <c:pt idx="65">
                        <c:v>0.72077001156701626</c:v>
                      </c:pt>
                      <c:pt idx="66">
                        <c:v>0.74186027084775119</c:v>
                      </c:pt>
                      <c:pt idx="67">
                        <c:v>0.76420008828538122</c:v>
                      </c:pt>
                      <c:pt idx="68">
                        <c:v>0.7868979296275237</c:v>
                      </c:pt>
                      <c:pt idx="69">
                        <c:v>0.82155021192048994</c:v>
                      </c:pt>
                      <c:pt idx="70">
                        <c:v>0.85161579981347257</c:v>
                      </c:pt>
                      <c:pt idx="71">
                        <c:v>0.88290770110139749</c:v>
                      </c:pt>
                      <c:pt idx="72">
                        <c:v>0.9260060407904549</c:v>
                      </c:pt>
                      <c:pt idx="73">
                        <c:v>0.97068695912117875</c:v>
                      </c:pt>
                      <c:pt idx="74">
                        <c:v>1.0056783273838263</c:v>
                      </c:pt>
                      <c:pt idx="75">
                        <c:v>1.03984451091451</c:v>
                      </c:pt>
                      <c:pt idx="76">
                        <c:v>1.0740325700886386</c:v>
                      </c:pt>
                      <c:pt idx="77">
                        <c:v>1.1061269173704149</c:v>
                      </c:pt>
                      <c:pt idx="78">
                        <c:v>1.1319479066529026</c:v>
                      </c:pt>
                      <c:pt idx="79">
                        <c:v>1.1549684285728112</c:v>
                      </c:pt>
                      <c:pt idx="80">
                        <c:v>1.1783384240536838</c:v>
                      </c:pt>
                      <c:pt idx="81">
                        <c:v>1.1921669368491774</c:v>
                      </c:pt>
                      <c:pt idx="82">
                        <c:v>1.2070782907351625</c:v>
                      </c:pt>
                      <c:pt idx="83">
                        <c:v>1.2150957595436638</c:v>
                      </c:pt>
                      <c:pt idx="84">
                        <c:v>1.2198381886630263</c:v>
                      </c:pt>
                      <c:pt idx="85">
                        <c:v>1.2276407789095249</c:v>
                      </c:pt>
                      <c:pt idx="86">
                        <c:v>1.2355695283237851</c:v>
                      </c:pt>
                      <c:pt idx="87">
                        <c:v>1.2396052621152776</c:v>
                      </c:pt>
                      <c:pt idx="88">
                        <c:v>1.2379674023764875</c:v>
                      </c:pt>
                      <c:pt idx="89">
                        <c:v>1.2414824928564976</c:v>
                      </c:pt>
                      <c:pt idx="90">
                        <c:v>1.2412204063443175</c:v>
                      </c:pt>
                      <c:pt idx="91">
                        <c:v>1.2409267128898362</c:v>
                      </c:pt>
                      <c:pt idx="92">
                        <c:v>1.2428155672335701</c:v>
                      </c:pt>
                      <c:pt idx="93">
                        <c:v>1.24721233623421</c:v>
                      </c:pt>
                      <c:pt idx="94">
                        <c:v>1.25</c:v>
                      </c:pt>
                      <c:pt idx="95">
                        <c:v>1.2482326602159337</c:v>
                      </c:pt>
                      <c:pt idx="96">
                        <c:v>1.2424516045313037</c:v>
                      </c:pt>
                      <c:pt idx="97">
                        <c:v>1.2413714155324449</c:v>
                      </c:pt>
                      <c:pt idx="98">
                        <c:v>1.2424247648760613</c:v>
                      </c:pt>
                      <c:pt idx="99">
                        <c:v>1.239493696641855</c:v>
                      </c:pt>
                      <c:pt idx="100">
                        <c:v>1.2440545159566301</c:v>
                      </c:pt>
                      <c:pt idx="101">
                        <c:v>1.2453772582464726</c:v>
                      </c:pt>
                      <c:pt idx="102">
                        <c:v>1.2467118998552538</c:v>
                      </c:pt>
                      <c:pt idx="103">
                        <c:v>1.2415694364229737</c:v>
                      </c:pt>
                      <c:pt idx="104">
                        <c:v>1.2465357286092624</c:v>
                      </c:pt>
                      <c:pt idx="105">
                        <c:v>1.24230117782136</c:v>
                      </c:pt>
                      <c:pt idx="106">
                        <c:v>1.2365422004997926</c:v>
                      </c:pt>
                      <c:pt idx="107">
                        <c:v>1.2425864920765175</c:v>
                      </c:pt>
                      <c:pt idx="108">
                        <c:v>1.2437781244136876</c:v>
                      </c:pt>
                      <c:pt idx="109">
                        <c:v>1.240790358197295</c:v>
                      </c:pt>
                      <c:pt idx="110">
                        <c:v>1.2386743856845774</c:v>
                      </c:pt>
                      <c:pt idx="111">
                        <c:v>1.2414767012223713</c:v>
                      </c:pt>
                      <c:pt idx="112">
                        <c:v>1.2460562011562386</c:v>
                      </c:pt>
                      <c:pt idx="113">
                        <c:v>1.24359596128201</c:v>
                      </c:pt>
                      <c:pt idx="114">
                        <c:v>1.2400146675697787</c:v>
                      </c:pt>
                      <c:pt idx="115">
                        <c:v>1.23492098253529</c:v>
                      </c:pt>
                      <c:pt idx="116">
                        <c:v>1.2339670018336788</c:v>
                      </c:pt>
                      <c:pt idx="117">
                        <c:v>1.2327245506219562</c:v>
                      </c:pt>
                      <c:pt idx="118">
                        <c:v>1.2348325591792513</c:v>
                      </c:pt>
                      <c:pt idx="119">
                        <c:v>1.2321195213831775</c:v>
                      </c:pt>
                      <c:pt idx="120">
                        <c:v>1.2294333498615186</c:v>
                      </c:pt>
                      <c:pt idx="121">
                        <c:v>1.2280772915017937</c:v>
                      </c:pt>
                      <c:pt idx="122">
                        <c:v>1.2252740211863486</c:v>
                      </c:pt>
                      <c:pt idx="123">
                        <c:v>1.2284521246569073</c:v>
                      </c:pt>
                      <c:pt idx="124">
                        <c:v>1.2237705266900725</c:v>
                      </c:pt>
                      <c:pt idx="125">
                        <c:v>1.2190406467059551</c:v>
                      </c:pt>
                      <c:pt idx="126">
                        <c:v>1.2165804144818813</c:v>
                      </c:pt>
                      <c:pt idx="127">
                        <c:v>1.2145506911019563</c:v>
                      </c:pt>
                      <c:pt idx="128">
                        <c:v>1.2102099735728424</c:v>
                      </c:pt>
                      <c:pt idx="129">
                        <c:v>1.2042875514701112</c:v>
                      </c:pt>
                      <c:pt idx="130">
                        <c:v>1.1985173156074225</c:v>
                      </c:pt>
                      <c:pt idx="131">
                        <c:v>1.1896363550999225</c:v>
                      </c:pt>
                      <c:pt idx="132">
                        <c:v>1.1916144765794776</c:v>
                      </c:pt>
                      <c:pt idx="133">
                        <c:v>1.19188083512293</c:v>
                      </c:pt>
                      <c:pt idx="134">
                        <c:v>1.1845090232169651</c:v>
                      </c:pt>
                      <c:pt idx="135">
                        <c:v>1.1809319643595564</c:v>
                      </c:pt>
                      <c:pt idx="136">
                        <c:v>1.1844642330780712</c:v>
                      </c:pt>
                      <c:pt idx="137">
                        <c:v>1.1801449826149488</c:v>
                      </c:pt>
                      <c:pt idx="138">
                        <c:v>1.1712160591697538</c:v>
                      </c:pt>
                      <c:pt idx="139">
                        <c:v>1.1677060660804113</c:v>
                      </c:pt>
                      <c:pt idx="140">
                        <c:v>1.1677868894791088</c:v>
                      </c:pt>
                      <c:pt idx="141">
                        <c:v>1.1645214210280976</c:v>
                      </c:pt>
                      <c:pt idx="142">
                        <c:v>1.1673101687730412</c:v>
                      </c:pt>
                      <c:pt idx="143">
                        <c:v>1.1649042188697414</c:v>
                      </c:pt>
                      <c:pt idx="144">
                        <c:v>1.161290863284955</c:v>
                      </c:pt>
                      <c:pt idx="145">
                        <c:v>1.1546832287278461</c:v>
                      </c:pt>
                      <c:pt idx="146">
                        <c:v>1.159009421941205</c:v>
                      </c:pt>
                      <c:pt idx="147">
                        <c:v>1.1541585027571963</c:v>
                      </c:pt>
                      <c:pt idx="148">
                        <c:v>1.1503446141398188</c:v>
                      </c:pt>
                      <c:pt idx="149">
                        <c:v>1.14761140173927</c:v>
                      </c:pt>
                      <c:pt idx="150">
                        <c:v>1.1445551116441939</c:v>
                      </c:pt>
                      <c:pt idx="151">
                        <c:v>1.1397295806098549</c:v>
                      </c:pt>
                      <c:pt idx="152">
                        <c:v>1.1439993216857463</c:v>
                      </c:pt>
                      <c:pt idx="153">
                        <c:v>1.1379477959699011</c:v>
                      </c:pt>
                      <c:pt idx="154">
                        <c:v>1.1430975318728851</c:v>
                      </c:pt>
                      <c:pt idx="155">
                        <c:v>1.1397302605893262</c:v>
                      </c:pt>
                      <c:pt idx="156">
                        <c:v>1.1395273238824588</c:v>
                      </c:pt>
                      <c:pt idx="157">
                        <c:v>1.1434924138510236</c:v>
                      </c:pt>
                      <c:pt idx="158">
                        <c:v>1.1456245454753475</c:v>
                      </c:pt>
                      <c:pt idx="159">
                        <c:v>1.1447885474228101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0.59193224068271622</c:v>
                      </c:pt>
                      <c:pt idx="1">
                        <c:v>0.59833948431791173</c:v>
                      </c:pt>
                      <c:pt idx="2">
                        <c:v>0.60440433615180744</c:v>
                      </c:pt>
                      <c:pt idx="3">
                        <c:v>0.60789195369069304</c:v>
                      </c:pt>
                      <c:pt idx="4">
                        <c:v>0.61276142847458104</c:v>
                      </c:pt>
                      <c:pt idx="5">
                        <c:v>0.61542996998668875</c:v>
                      </c:pt>
                      <c:pt idx="6">
                        <c:v>0.61869826418609175</c:v>
                      </c:pt>
                      <c:pt idx="7">
                        <c:v>0.62137721983966354</c:v>
                      </c:pt>
                      <c:pt idx="8">
                        <c:v>0.62333384785415846</c:v>
                      </c:pt>
                      <c:pt idx="9">
                        <c:v>0.62984674107570449</c:v>
                      </c:pt>
                      <c:pt idx="10">
                        <c:v>0.63377493639157056</c:v>
                      </c:pt>
                      <c:pt idx="11">
                        <c:v>0.63642720299005195</c:v>
                      </c:pt>
                      <c:pt idx="12">
                        <c:v>0.64267591595083728</c:v>
                      </c:pt>
                      <c:pt idx="13">
                        <c:v>0.6505903978390245</c:v>
                      </c:pt>
                      <c:pt idx="14">
                        <c:v>0.65317139193286355</c:v>
                      </c:pt>
                      <c:pt idx="15">
                        <c:v>0.65526781327245898</c:v>
                      </c:pt>
                      <c:pt idx="16">
                        <c:v>0.65790022628363098</c:v>
                      </c:pt>
                      <c:pt idx="17">
                        <c:v>0.66042021164014575</c:v>
                      </c:pt>
                      <c:pt idx="18">
                        <c:v>0.66370612803899476</c:v>
                      </c:pt>
                      <c:pt idx="19">
                        <c:v>0.66611568305070445</c:v>
                      </c:pt>
                      <c:pt idx="20">
                        <c:v>0.66162527663757076</c:v>
                      </c:pt>
                      <c:pt idx="21">
                        <c:v>0.66211813156545674</c:v>
                      </c:pt>
                      <c:pt idx="22">
                        <c:v>0.66593772888569924</c:v>
                      </c:pt>
                      <c:pt idx="23">
                        <c:v>0.66138912376211256</c:v>
                      </c:pt>
                      <c:pt idx="24">
                        <c:v>0.65524131917267092</c:v>
                      </c:pt>
                      <c:pt idx="25">
                        <c:v>0.64658540704049328</c:v>
                      </c:pt>
                      <c:pt idx="26">
                        <c:v>0.63732984864180298</c:v>
                      </c:pt>
                      <c:pt idx="27">
                        <c:v>0.61864234877705027</c:v>
                      </c:pt>
                      <c:pt idx="28">
                        <c:v>0.6008825378464665</c:v>
                      </c:pt>
                      <c:pt idx="29">
                        <c:v>0.57264882705302622</c:v>
                      </c:pt>
                      <c:pt idx="30">
                        <c:v>0.54234425367731931</c:v>
                      </c:pt>
                      <c:pt idx="31">
                        <c:v>0.50618274391743223</c:v>
                      </c:pt>
                      <c:pt idx="32">
                        <c:v>0.458344029110205</c:v>
                      </c:pt>
                      <c:pt idx="33">
                        <c:v>0.39803017694998277</c:v>
                      </c:pt>
                      <c:pt idx="34">
                        <c:v>0.33739036360709401</c:v>
                      </c:pt>
                      <c:pt idx="35">
                        <c:v>0.27497146157985225</c:v>
                      </c:pt>
                      <c:pt idx="36">
                        <c:v>0.21383276638938076</c:v>
                      </c:pt>
                      <c:pt idx="37">
                        <c:v>0.16188544351995227</c:v>
                      </c:pt>
                      <c:pt idx="38">
                        <c:v>0.1111681195830615</c:v>
                      </c:pt>
                      <c:pt idx="39">
                        <c:v>6.7932017602467976E-2</c:v>
                      </c:pt>
                      <c:pt idx="40">
                        <c:v>3.0454269033425775E-2</c:v>
                      </c:pt>
                      <c:pt idx="41">
                        <c:v>9.4480687429056003E-3</c:v>
                      </c:pt>
                      <c:pt idx="42">
                        <c:v>6.6607743957893548E-3</c:v>
                      </c:pt>
                      <c:pt idx="43">
                        <c:v>6.8127500033539345E-3</c:v>
                      </c:pt>
                      <c:pt idx="44">
                        <c:v>1.5585161421232875E-2</c:v>
                      </c:pt>
                      <c:pt idx="45">
                        <c:v>2.5061508975554474E-2</c:v>
                      </c:pt>
                      <c:pt idx="46">
                        <c:v>3.7972134245499452E-2</c:v>
                      </c:pt>
                      <c:pt idx="47">
                        <c:v>5.6231750488619919E-2</c:v>
                      </c:pt>
                      <c:pt idx="48">
                        <c:v>8.0291655400131001E-2</c:v>
                      </c:pt>
                      <c:pt idx="49">
                        <c:v>0.10889564244521927</c:v>
                      </c:pt>
                      <c:pt idx="50">
                        <c:v>0.13143454718136599</c:v>
                      </c:pt>
                      <c:pt idx="51">
                        <c:v>0.15390835415641349</c:v>
                      </c:pt>
                      <c:pt idx="52">
                        <c:v>0.18110273380800751</c:v>
                      </c:pt>
                      <c:pt idx="53">
                        <c:v>0.21407720064969676</c:v>
                      </c:pt>
                      <c:pt idx="54">
                        <c:v>0.23707897109403003</c:v>
                      </c:pt>
                      <c:pt idx="55">
                        <c:v>0.25211144360454829</c:v>
                      </c:pt>
                      <c:pt idx="56">
                        <c:v>0.27659669044566604</c:v>
                      </c:pt>
                      <c:pt idx="57">
                        <c:v>0.30593676721412028</c:v>
                      </c:pt>
                      <c:pt idx="58">
                        <c:v>0.33011086719724425</c:v>
                      </c:pt>
                      <c:pt idx="59">
                        <c:v>0.35022803044762651</c:v>
                      </c:pt>
                      <c:pt idx="60">
                        <c:v>0.36722265183854996</c:v>
                      </c:pt>
                      <c:pt idx="61">
                        <c:v>0.38258783857026601</c:v>
                      </c:pt>
                      <c:pt idx="62">
                        <c:v>0.39924326502586649</c:v>
                      </c:pt>
                      <c:pt idx="63">
                        <c:v>0.41572840026733504</c:v>
                      </c:pt>
                      <c:pt idx="64">
                        <c:v>0.4269686450625203</c:v>
                      </c:pt>
                      <c:pt idx="65">
                        <c:v>0.43246200694020975</c:v>
                      </c:pt>
                      <c:pt idx="66">
                        <c:v>0.44511616250865071</c:v>
                      </c:pt>
                      <c:pt idx="67">
                        <c:v>0.45852005297122878</c:v>
                      </c:pt>
                      <c:pt idx="68">
                        <c:v>0.47213875777651426</c:v>
                      </c:pt>
                      <c:pt idx="69">
                        <c:v>0.49293012715229401</c:v>
                      </c:pt>
                      <c:pt idx="70">
                        <c:v>0.5109694798880835</c:v>
                      </c:pt>
                      <c:pt idx="71">
                        <c:v>0.52974462066083849</c:v>
                      </c:pt>
                      <c:pt idx="72">
                        <c:v>0.55560362447427303</c:v>
                      </c:pt>
                      <c:pt idx="73">
                        <c:v>0.58241217547270729</c:v>
                      </c:pt>
                      <c:pt idx="74">
                        <c:v>0.60340699643029572</c:v>
                      </c:pt>
                      <c:pt idx="75">
                        <c:v>0.62390670654870606</c:v>
                      </c:pt>
                      <c:pt idx="76">
                        <c:v>0.64441954205318319</c:v>
                      </c:pt>
                      <c:pt idx="77">
                        <c:v>0.66367615042224903</c:v>
                      </c:pt>
                      <c:pt idx="78">
                        <c:v>0.67916874399174154</c:v>
                      </c:pt>
                      <c:pt idx="79">
                        <c:v>0.69298105714368674</c:v>
                      </c:pt>
                      <c:pt idx="80">
                        <c:v>0.70700305443221023</c:v>
                      </c:pt>
                      <c:pt idx="81">
                        <c:v>0.71530016210950653</c:v>
                      </c:pt>
                      <c:pt idx="82">
                        <c:v>0.72424697444109754</c:v>
                      </c:pt>
                      <c:pt idx="83">
                        <c:v>0.72905745572619818</c:v>
                      </c:pt>
                      <c:pt idx="84">
                        <c:v>0.73190291319781575</c:v>
                      </c:pt>
                      <c:pt idx="85">
                        <c:v>0.73658446734571503</c:v>
                      </c:pt>
                      <c:pt idx="86">
                        <c:v>0.74134171699427098</c:v>
                      </c:pt>
                      <c:pt idx="87">
                        <c:v>0.74376315726916653</c:v>
                      </c:pt>
                      <c:pt idx="88">
                        <c:v>0.7427804414258925</c:v>
                      </c:pt>
                      <c:pt idx="89">
                        <c:v>0.74488949571389851</c:v>
                      </c:pt>
                      <c:pt idx="90">
                        <c:v>0.74473224380659042</c:v>
                      </c:pt>
                      <c:pt idx="91">
                        <c:v>0.74455602773390184</c:v>
                      </c:pt>
                      <c:pt idx="92">
                        <c:v>0.745689340340142</c:v>
                      </c:pt>
                      <c:pt idx="93">
                        <c:v>0.74832740174052592</c:v>
                      </c:pt>
                      <c:pt idx="94">
                        <c:v>0.75</c:v>
                      </c:pt>
                      <c:pt idx="95">
                        <c:v>0.74893959612956018</c:v>
                      </c:pt>
                      <c:pt idx="96">
                        <c:v>0.74547096271878222</c:v>
                      </c:pt>
                      <c:pt idx="97">
                        <c:v>0.74482284931946696</c:v>
                      </c:pt>
                      <c:pt idx="98">
                        <c:v>0.74545485892563679</c:v>
                      </c:pt>
                      <c:pt idx="99">
                        <c:v>0.74369621798511298</c:v>
                      </c:pt>
                      <c:pt idx="100">
                        <c:v>0.746432709573978</c:v>
                      </c:pt>
                      <c:pt idx="101">
                        <c:v>0.74722635494788348</c:v>
                      </c:pt>
                      <c:pt idx="102">
                        <c:v>0.74802713991315217</c:v>
                      </c:pt>
                      <c:pt idx="103">
                        <c:v>0.7449416618537843</c:v>
                      </c:pt>
                      <c:pt idx="104">
                        <c:v>0.74792143716555748</c:v>
                      </c:pt>
                      <c:pt idx="105">
                        <c:v>0.74538070669281598</c:v>
                      </c:pt>
                      <c:pt idx="106">
                        <c:v>0.74192532029987546</c:v>
                      </c:pt>
                      <c:pt idx="107">
                        <c:v>0.74555189524591059</c:v>
                      </c:pt>
                      <c:pt idx="108">
                        <c:v>0.74626687464821251</c:v>
                      </c:pt>
                      <c:pt idx="109">
                        <c:v>0.74447421491837695</c:v>
                      </c:pt>
                      <c:pt idx="110">
                        <c:v>0.74320463141074655</c:v>
                      </c:pt>
                      <c:pt idx="111">
                        <c:v>0.74488602073342269</c:v>
                      </c:pt>
                      <c:pt idx="112">
                        <c:v>0.74763372069374323</c:v>
                      </c:pt>
                      <c:pt idx="113">
                        <c:v>0.74615757676920591</c:v>
                      </c:pt>
                      <c:pt idx="114">
                        <c:v>0.74400880054186724</c:v>
                      </c:pt>
                      <c:pt idx="115">
                        <c:v>0.74095258952117393</c:v>
                      </c:pt>
                      <c:pt idx="116">
                        <c:v>0.74038020110020719</c:v>
                      </c:pt>
                      <c:pt idx="117">
                        <c:v>0.73963473037317373</c:v>
                      </c:pt>
                      <c:pt idx="118">
                        <c:v>0.74089953550755072</c:v>
                      </c:pt>
                      <c:pt idx="119">
                        <c:v>0.73927171282990645</c:v>
                      </c:pt>
                      <c:pt idx="120">
                        <c:v>0.73766000991691127</c:v>
                      </c:pt>
                      <c:pt idx="121">
                        <c:v>0.7368463749010763</c:v>
                      </c:pt>
                      <c:pt idx="122">
                        <c:v>0.73516441271180921</c:v>
                      </c:pt>
                      <c:pt idx="123">
                        <c:v>0.73707127479414447</c:v>
                      </c:pt>
                      <c:pt idx="124">
                        <c:v>0.73426231601404357</c:v>
                      </c:pt>
                      <c:pt idx="125">
                        <c:v>0.73142438802357301</c:v>
                      </c:pt>
                      <c:pt idx="126">
                        <c:v>0.72994824868912866</c:v>
                      </c:pt>
                      <c:pt idx="127">
                        <c:v>0.72873041466117372</c:v>
                      </c:pt>
                      <c:pt idx="128">
                        <c:v>0.72612598414370555</c:v>
                      </c:pt>
                      <c:pt idx="129">
                        <c:v>0.72257253088206674</c:v>
                      </c:pt>
                      <c:pt idx="130">
                        <c:v>0.71911038936445348</c:v>
                      </c:pt>
                      <c:pt idx="131">
                        <c:v>0.71378181305995358</c:v>
                      </c:pt>
                      <c:pt idx="132">
                        <c:v>0.71496868594768648</c:v>
                      </c:pt>
                      <c:pt idx="133">
                        <c:v>0.71512850107375803</c:v>
                      </c:pt>
                      <c:pt idx="134">
                        <c:v>0.71070541393017894</c:v>
                      </c:pt>
                      <c:pt idx="135">
                        <c:v>0.70855917861573381</c:v>
                      </c:pt>
                      <c:pt idx="136">
                        <c:v>0.71067853984684271</c:v>
                      </c:pt>
                      <c:pt idx="137">
                        <c:v>0.70808698956896921</c:v>
                      </c:pt>
                      <c:pt idx="138">
                        <c:v>0.70272963550185219</c:v>
                      </c:pt>
                      <c:pt idx="139">
                        <c:v>0.70062363964824681</c:v>
                      </c:pt>
                      <c:pt idx="140">
                        <c:v>0.70067213368746528</c:v>
                      </c:pt>
                      <c:pt idx="141">
                        <c:v>0.69871285261685856</c:v>
                      </c:pt>
                      <c:pt idx="142">
                        <c:v>0.70038610126382472</c:v>
                      </c:pt>
                      <c:pt idx="143">
                        <c:v>0.69894253132184481</c:v>
                      </c:pt>
                      <c:pt idx="144">
                        <c:v>0.69677451797097301</c:v>
                      </c:pt>
                      <c:pt idx="145">
                        <c:v>0.6928099372367077</c:v>
                      </c:pt>
                      <c:pt idx="146">
                        <c:v>0.69540565316472303</c:v>
                      </c:pt>
                      <c:pt idx="147">
                        <c:v>0.69249510165431771</c:v>
                      </c:pt>
                      <c:pt idx="148">
                        <c:v>0.69020676848389129</c:v>
                      </c:pt>
                      <c:pt idx="149">
                        <c:v>0.68856684104356192</c:v>
                      </c:pt>
                      <c:pt idx="150">
                        <c:v>0.68673306698651626</c:v>
                      </c:pt>
                      <c:pt idx="151">
                        <c:v>0.68383774836591293</c:v>
                      </c:pt>
                      <c:pt idx="152">
                        <c:v>0.68639959301144771</c:v>
                      </c:pt>
                      <c:pt idx="153">
                        <c:v>0.68276867758194071</c:v>
                      </c:pt>
                      <c:pt idx="154">
                        <c:v>0.68585851912373097</c:v>
                      </c:pt>
                      <c:pt idx="155">
                        <c:v>0.68383815635359579</c:v>
                      </c:pt>
                      <c:pt idx="156">
                        <c:v>0.68371639432947529</c:v>
                      </c:pt>
                      <c:pt idx="157">
                        <c:v>0.6860954483106142</c:v>
                      </c:pt>
                      <c:pt idx="158">
                        <c:v>0.68737472728520843</c:v>
                      </c:pt>
                      <c:pt idx="159">
                        <c:v>0.68687312845368598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1.1107909927367274</c:v>
                      </c:pt>
                      <c:pt idx="1">
                        <c:v>1.1228145116956481</c:v>
                      </c:pt>
                      <c:pt idx="2">
                        <c:v>1.1341955150037364</c:v>
                      </c:pt>
                      <c:pt idx="3">
                        <c:v>1.1407402069161696</c:v>
                      </c:pt>
                      <c:pt idx="4">
                        <c:v>1.1498780243174702</c:v>
                      </c:pt>
                      <c:pt idx="5">
                        <c:v>1.1548856783556665</c:v>
                      </c:pt>
                      <c:pt idx="6">
                        <c:v>1.1610187988529101</c:v>
                      </c:pt>
                      <c:pt idx="7">
                        <c:v>1.1660459955578852</c:v>
                      </c:pt>
                      <c:pt idx="8">
                        <c:v>1.1697177076648835</c:v>
                      </c:pt>
                      <c:pt idx="9">
                        <c:v>1.1819394834526078</c:v>
                      </c:pt>
                      <c:pt idx="10">
                        <c:v>1.1893109419991839</c:v>
                      </c:pt>
                      <c:pt idx="11">
                        <c:v>1.1942880553331894</c:v>
                      </c:pt>
                      <c:pt idx="12">
                        <c:v>1.2060140834086865</c:v>
                      </c:pt>
                      <c:pt idx="13">
                        <c:v>1.220866011702771</c:v>
                      </c:pt>
                      <c:pt idx="14">
                        <c:v>1.2257093785523894</c:v>
                      </c:pt>
                      <c:pt idx="15">
                        <c:v>1.2296434199526651</c:v>
                      </c:pt>
                      <c:pt idx="16">
                        <c:v>1.2345832770190759</c:v>
                      </c:pt>
                      <c:pt idx="17">
                        <c:v>1.239312157866344</c:v>
                      </c:pt>
                      <c:pt idx="18">
                        <c:v>1.2454783473182272</c:v>
                      </c:pt>
                      <c:pt idx="19">
                        <c:v>1.25</c:v>
                      </c:pt>
                      <c:pt idx="20">
                        <c:v>1.2415735236998018</c:v>
                      </c:pt>
                      <c:pt idx="21">
                        <c:v>1.2424983910697396</c:v>
                      </c:pt>
                      <c:pt idx="22">
                        <c:v>1.2496660599473686</c:v>
                      </c:pt>
                      <c:pt idx="23">
                        <c:v>1.2411303708033397</c:v>
                      </c:pt>
                      <c:pt idx="24">
                        <c:v>1.2295937024252481</c:v>
                      </c:pt>
                      <c:pt idx="25">
                        <c:v>1.2133504425223003</c:v>
                      </c:pt>
                      <c:pt idx="26">
                        <c:v>1.1959819158643232</c:v>
                      </c:pt>
                      <c:pt idx="27">
                        <c:v>1.1609138707404512</c:v>
                      </c:pt>
                      <c:pt idx="28">
                        <c:v>1.1275866811424549</c:v>
                      </c:pt>
                      <c:pt idx="29">
                        <c:v>1.0746046850871029</c:v>
                      </c:pt>
                      <c:pt idx="30">
                        <c:v>1.0177366099411373</c:v>
                      </c:pt>
                      <c:pt idx="31">
                        <c:v>0.94987769541619893</c:v>
                      </c:pt>
                      <c:pt idx="32">
                        <c:v>0.86010591097904676</c:v>
                      </c:pt>
                      <c:pt idx="33">
                        <c:v>0.74692389602483811</c:v>
                      </c:pt>
                      <c:pt idx="34">
                        <c:v>0.63313019831236272</c:v>
                      </c:pt>
                      <c:pt idx="35">
                        <c:v>0.51599795008677485</c:v>
                      </c:pt>
                      <c:pt idx="36">
                        <c:v>0.40126807518264035</c:v>
                      </c:pt>
                      <c:pt idx="37">
                        <c:v>0.30378627849321632</c:v>
                      </c:pt>
                      <c:pt idx="38">
                        <c:v>0.20861263743620531</c:v>
                      </c:pt>
                      <c:pt idx="39">
                        <c:v>0.12747789034809631</c:v>
                      </c:pt>
                      <c:pt idx="40">
                        <c:v>5.7148986670659895E-2</c:v>
                      </c:pt>
                      <c:pt idx="41">
                        <c:v>1.7729782122143822E-2</c:v>
                      </c:pt>
                      <c:pt idx="42">
                        <c:v>1.2499282341777447E-2</c:v>
                      </c:pt>
                      <c:pt idx="43">
                        <c:v>1.2784472308459652E-2</c:v>
                      </c:pt>
                      <c:pt idx="44">
                        <c:v>2.9246349053544462E-2</c:v>
                      </c:pt>
                      <c:pt idx="45">
                        <c:v>4.7029197805358539E-2</c:v>
                      </c:pt>
                      <c:pt idx="46">
                        <c:v>7.1256643575018916E-2</c:v>
                      </c:pt>
                      <c:pt idx="47">
                        <c:v>0.10552174329368624</c:v>
                      </c:pt>
                      <c:pt idx="48">
                        <c:v>0.15067138006796343</c:v>
                      </c:pt>
                      <c:pt idx="49">
                        <c:v>0.20434821836519154</c:v>
                      </c:pt>
                      <c:pt idx="50">
                        <c:v>0.24664362085617123</c:v>
                      </c:pt>
                      <c:pt idx="51">
                        <c:v>0.28881686408346063</c:v>
                      </c:pt>
                      <c:pt idx="52">
                        <c:v>0.33984850232504965</c:v>
                      </c:pt>
                      <c:pt idx="53">
                        <c:v>0.40172676851950295</c:v>
                      </c:pt>
                      <c:pt idx="54">
                        <c:v>0.44489076208250689</c:v>
                      </c:pt>
                      <c:pt idx="55">
                        <c:v>0.47309996225039647</c:v>
                      </c:pt>
                      <c:pt idx="56">
                        <c:v>0.51904777481536113</c:v>
                      </c:pt>
                      <c:pt idx="57">
                        <c:v>0.57410592296254437</c:v>
                      </c:pt>
                      <c:pt idx="58">
                        <c:v>0.61946985260388376</c:v>
                      </c:pt>
                      <c:pt idx="59">
                        <c:v>0.65722073387395241</c:v>
                      </c:pt>
                      <c:pt idx="60">
                        <c:v>0.68911200633486125</c:v>
                      </c:pt>
                      <c:pt idx="61">
                        <c:v>0.71794556168170776</c:v>
                      </c:pt>
                      <c:pt idx="62">
                        <c:v>0.74920031757358485</c:v>
                      </c:pt>
                      <c:pt idx="63">
                        <c:v>0.78013551333036613</c:v>
                      </c:pt>
                      <c:pt idx="64">
                        <c:v>0.80122840507798776</c:v>
                      </c:pt>
                      <c:pt idx="65">
                        <c:v>0.81153697838114647</c:v>
                      </c:pt>
                      <c:pt idx="66">
                        <c:v>0.83528314569567164</c:v>
                      </c:pt>
                      <c:pt idx="67">
                        <c:v>0.86043622871795966</c:v>
                      </c:pt>
                      <c:pt idx="68">
                        <c:v>0.88599242179337634</c:v>
                      </c:pt>
                      <c:pt idx="69">
                        <c:v>0.92500848519050027</c:v>
                      </c:pt>
                      <c:pt idx="70">
                        <c:v>0.958860249221134</c:v>
                      </c:pt>
                      <c:pt idx="71">
                        <c:v>0.99409275697182942</c:v>
                      </c:pt>
                      <c:pt idx="72">
                        <c:v>1.0426184944514747</c:v>
                      </c:pt>
                      <c:pt idx="73">
                        <c:v>1.0929261055777721</c:v>
                      </c:pt>
                      <c:pt idx="74">
                        <c:v>1.1323239562285696</c:v>
                      </c:pt>
                      <c:pt idx="75">
                        <c:v>1.1707927061770111</c:v>
                      </c:pt>
                      <c:pt idx="76">
                        <c:v>1.2092860865807942</c:v>
                      </c:pt>
                      <c:pt idx="77">
                        <c:v>1.2454220927938469</c:v>
                      </c:pt>
                      <c:pt idx="78">
                        <c:v>1.2744947335597476</c:v>
                      </c:pt>
                      <c:pt idx="79">
                        <c:v>1.3004142425568315</c:v>
                      </c:pt>
                      <c:pt idx="80">
                        <c:v>1.3267272345139962</c:v>
                      </c:pt>
                      <c:pt idx="81">
                        <c:v>1.3422971795858807</c:v>
                      </c:pt>
                      <c:pt idx="82">
                        <c:v>1.3590863285266024</c:v>
                      </c:pt>
                      <c:pt idx="83">
                        <c:v>1.3681134416232898</c:v>
                      </c:pt>
                      <c:pt idx="84">
                        <c:v>1.3734530874686364</c:v>
                      </c:pt>
                      <c:pt idx="85">
                        <c:v>1.3822382622269804</c:v>
                      </c:pt>
                      <c:pt idx="86">
                        <c:v>1.3911654834469653</c:v>
                      </c:pt>
                      <c:pt idx="87">
                        <c:v>1.395709439430342</c:v>
                      </c:pt>
                      <c:pt idx="88">
                        <c:v>1.3938653231073836</c:v>
                      </c:pt>
                      <c:pt idx="89">
                        <c:v>1.3978230708786619</c:v>
                      </c:pt>
                      <c:pt idx="90">
                        <c:v>1.397527979666825</c:v>
                      </c:pt>
                      <c:pt idx="91">
                        <c:v>1.3971973012329348</c:v>
                      </c:pt>
                      <c:pt idx="92">
                        <c:v>1.3993240200504715</c:v>
                      </c:pt>
                      <c:pt idx="93">
                        <c:v>1.4042744766068727</c:v>
                      </c:pt>
                      <c:pt idx="94">
                        <c:v>1.4074131924148645</c:v>
                      </c:pt>
                      <c:pt idx="95">
                        <c:v>1.4054232905528048</c:v>
                      </c:pt>
                      <c:pt idx="96">
                        <c:v>1.3989142233234984</c:v>
                      </c:pt>
                      <c:pt idx="97">
                        <c:v>1.3976980055256623</c:v>
                      </c:pt>
                      <c:pt idx="98">
                        <c:v>1.3988840037356036</c:v>
                      </c:pt>
                      <c:pt idx="99">
                        <c:v>1.3955838244550516</c:v>
                      </c:pt>
                      <c:pt idx="100">
                        <c:v>1.4007189902725199</c:v>
                      </c:pt>
                      <c:pt idx="101">
                        <c:v>1.4022083062316313</c:v>
                      </c:pt>
                      <c:pt idx="102">
                        <c:v>1.4037110199975067</c:v>
                      </c:pt>
                      <c:pt idx="103">
                        <c:v>1.3979209632966252</c:v>
                      </c:pt>
                      <c:pt idx="104">
                        <c:v>1.403512663408921</c:v>
                      </c:pt>
                      <c:pt idx="105">
                        <c:v>1.3987448532946449</c:v>
                      </c:pt>
                      <c:pt idx="106">
                        <c:v>1.3922606447688914</c:v>
                      </c:pt>
                      <c:pt idx="107">
                        <c:v>1.3990660973319993</c:v>
                      </c:pt>
                      <c:pt idx="108">
                        <c:v>1.4004077925894722</c:v>
                      </c:pt>
                      <c:pt idx="109">
                        <c:v>1.3970437753184306</c:v>
                      </c:pt>
                      <c:pt idx="110">
                        <c:v>1.3946613372150818</c:v>
                      </c:pt>
                      <c:pt idx="111">
                        <c:v>1.3978165499008419</c:v>
                      </c:pt>
                      <c:pt idx="112">
                        <c:v>1.4029727487981123</c:v>
                      </c:pt>
                      <c:pt idx="113">
                        <c:v>1.4002026895537167</c:v>
                      </c:pt>
                      <c:pt idx="114">
                        <c:v>1.3961704015405112</c:v>
                      </c:pt>
                      <c:pt idx="115">
                        <c:v>1.3904352659280748</c:v>
                      </c:pt>
                      <c:pt idx="116">
                        <c:v>1.3893611499082694</c:v>
                      </c:pt>
                      <c:pt idx="117">
                        <c:v>1.3879622361272212</c:v>
                      </c:pt>
                      <c:pt idx="118">
                        <c:v>1.3903357073698297</c:v>
                      </c:pt>
                      <c:pt idx="119">
                        <c:v>1.387281015221258</c:v>
                      </c:pt>
                      <c:pt idx="120">
                        <c:v>1.3842565726319209</c:v>
                      </c:pt>
                      <c:pt idx="121">
                        <c:v>1.3827297450917917</c:v>
                      </c:pt>
                      <c:pt idx="122">
                        <c:v>1.3795734573927019</c:v>
                      </c:pt>
                      <c:pt idx="123">
                        <c:v>1.383151781193761</c:v>
                      </c:pt>
                      <c:pt idx="124">
                        <c:v>1.3778806270016761</c:v>
                      </c:pt>
                      <c:pt idx="125">
                        <c:v>1.3725551106111271</c:v>
                      </c:pt>
                      <c:pt idx="126">
                        <c:v>1.3697850599802748</c:v>
                      </c:pt>
                      <c:pt idx="127">
                        <c:v>1.3674997324107874</c:v>
                      </c:pt>
                      <c:pt idx="128">
                        <c:v>1.3626123859187702</c:v>
                      </c:pt>
                      <c:pt idx="129">
                        <c:v>1.3559441499200235</c:v>
                      </c:pt>
                      <c:pt idx="130">
                        <c:v>1.3494472650588287</c:v>
                      </c:pt>
                      <c:pt idx="131">
                        <c:v>1.3394479202751721</c:v>
                      </c:pt>
                      <c:pt idx="132">
                        <c:v>1.3416751476883924</c:v>
                      </c:pt>
                      <c:pt idx="133">
                        <c:v>1.341975048910766</c:v>
                      </c:pt>
                      <c:pt idx="134">
                        <c:v>1.3336749006480011</c:v>
                      </c:pt>
                      <c:pt idx="135">
                        <c:v>1.329647380787232</c:v>
                      </c:pt>
                      <c:pt idx="136">
                        <c:v>1.3336244700621058</c:v>
                      </c:pt>
                      <c:pt idx="137">
                        <c:v>1.3287612939955917</c:v>
                      </c:pt>
                      <c:pt idx="138">
                        <c:v>1.318707946274928</c:v>
                      </c:pt>
                      <c:pt idx="139">
                        <c:v>1.3147559378115474</c:v>
                      </c:pt>
                      <c:pt idx="140">
                        <c:v>1.3148469393456135</c:v>
                      </c:pt>
                      <c:pt idx="141">
                        <c:v>1.3111702486437193</c:v>
                      </c:pt>
                      <c:pt idx="142">
                        <c:v>1.3143101849369601</c:v>
                      </c:pt>
                      <c:pt idx="143">
                        <c:v>1.3116012524296052</c:v>
                      </c:pt>
                      <c:pt idx="144">
                        <c:v>1.307532864974474</c:v>
                      </c:pt>
                      <c:pt idx="145">
                        <c:v>1.300093127337409</c:v>
                      </c:pt>
                      <c:pt idx="146">
                        <c:v>1.3049641204585425</c:v>
                      </c:pt>
                      <c:pt idx="147">
                        <c:v>1.2995023223346125</c:v>
                      </c:pt>
                      <c:pt idx="148">
                        <c:v>1.2952081486110143</c:v>
                      </c:pt>
                      <c:pt idx="149">
                        <c:v>1.2921307412588505</c:v>
                      </c:pt>
                      <c:pt idx="150">
                        <c:v>1.2886895708591251</c:v>
                      </c:pt>
                      <c:pt idx="151">
                        <c:v>1.2832563580286163</c:v>
                      </c:pt>
                      <c:pt idx="152">
                        <c:v>1.2880637899633405</c:v>
                      </c:pt>
                      <c:pt idx="153">
                        <c:v>1.2812501922619659</c:v>
                      </c:pt>
                      <c:pt idx="154">
                        <c:v>1.2870484372598157</c:v>
                      </c:pt>
                      <c:pt idx="155">
                        <c:v>1.2832571236382793</c:v>
                      </c:pt>
                      <c:pt idx="156">
                        <c:v>1.2830286309995029</c:v>
                      </c:pt>
                      <c:pt idx="157">
                        <c:v>1.287493046944199</c:v>
                      </c:pt>
                      <c:pt idx="158">
                        <c:v>1.2898936790850297</c:v>
                      </c:pt>
                      <c:pt idx="159">
                        <c:v>1.28895240333465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0.66647459564203637</c:v>
                      </c:pt>
                      <c:pt idx="1">
                        <c:v>0.67368870701738881</c:v>
                      </c:pt>
                      <c:pt idx="2">
                        <c:v>0.68051730900224183</c:v>
                      </c:pt>
                      <c:pt idx="3">
                        <c:v>0.68444412414970168</c:v>
                      </c:pt>
                      <c:pt idx="4">
                        <c:v>0.68992681459048211</c:v>
                      </c:pt>
                      <c:pt idx="5">
                        <c:v>0.69293140701339984</c:v>
                      </c:pt>
                      <c:pt idx="6">
                        <c:v>0.69661127931174605</c:v>
                      </c:pt>
                      <c:pt idx="7">
                        <c:v>0.69962759733473112</c:v>
                      </c:pt>
                      <c:pt idx="8">
                        <c:v>0.70183062459893009</c:v>
                      </c:pt>
                      <c:pt idx="9">
                        <c:v>0.70916369007156466</c:v>
                      </c:pt>
                      <c:pt idx="10">
                        <c:v>0.71358656519951036</c:v>
                      </c:pt>
                      <c:pt idx="11">
                        <c:v>0.71657283319991372</c:v>
                      </c:pt>
                      <c:pt idx="12">
                        <c:v>0.72360845004521201</c:v>
                      </c:pt>
                      <c:pt idx="13">
                        <c:v>0.73251960702166263</c:v>
                      </c:pt>
                      <c:pt idx="14">
                        <c:v>0.73542562713143367</c:v>
                      </c:pt>
                      <c:pt idx="15">
                        <c:v>0.73778605197159908</c:v>
                      </c:pt>
                      <c:pt idx="16">
                        <c:v>0.74074996621144551</c:v>
                      </c:pt>
                      <c:pt idx="17">
                        <c:v>0.74358729471980634</c:v>
                      </c:pt>
                      <c:pt idx="18">
                        <c:v>0.74728700839093631</c:v>
                      </c:pt>
                      <c:pt idx="19">
                        <c:v>0.75</c:v>
                      </c:pt>
                      <c:pt idx="20">
                        <c:v>0.74494411421988105</c:v>
                      </c:pt>
                      <c:pt idx="21">
                        <c:v>0.74549903464184375</c:v>
                      </c:pt>
                      <c:pt idx="22">
                        <c:v>0.74979963596842114</c:v>
                      </c:pt>
                      <c:pt idx="23">
                        <c:v>0.74467822248200377</c:v>
                      </c:pt>
                      <c:pt idx="24">
                        <c:v>0.73775622145514885</c:v>
                      </c:pt>
                      <c:pt idx="25">
                        <c:v>0.72801026551338022</c:v>
                      </c:pt>
                      <c:pt idx="26">
                        <c:v>0.71758914951859387</c:v>
                      </c:pt>
                      <c:pt idx="27">
                        <c:v>0.69654832244427067</c:v>
                      </c:pt>
                      <c:pt idx="28">
                        <c:v>0.67655200868547283</c:v>
                      </c:pt>
                      <c:pt idx="29">
                        <c:v>0.64476281105226185</c:v>
                      </c:pt>
                      <c:pt idx="30">
                        <c:v>0.61064196596468245</c:v>
                      </c:pt>
                      <c:pt idx="31">
                        <c:v>0.56992661724971927</c:v>
                      </c:pt>
                      <c:pt idx="32">
                        <c:v>0.51606354658742815</c:v>
                      </c:pt>
                      <c:pt idx="33">
                        <c:v>0.44815433761490286</c:v>
                      </c:pt>
                      <c:pt idx="34">
                        <c:v>0.37987811898741763</c:v>
                      </c:pt>
                      <c:pt idx="35">
                        <c:v>0.30959877005206493</c:v>
                      </c:pt>
                      <c:pt idx="36">
                        <c:v>0.24076084510958423</c:v>
                      </c:pt>
                      <c:pt idx="37">
                        <c:v>0.18227176709592979</c:v>
                      </c:pt>
                      <c:pt idx="38">
                        <c:v>0.12516758246172319</c:v>
                      </c:pt>
                      <c:pt idx="39">
                        <c:v>7.6486734208857779E-2</c:v>
                      </c:pt>
                      <c:pt idx="40">
                        <c:v>3.4289392002395939E-2</c:v>
                      </c:pt>
                      <c:pt idx="41">
                        <c:v>1.0637869273286292E-2</c:v>
                      </c:pt>
                      <c:pt idx="42">
                        <c:v>7.4995694050664675E-3</c:v>
                      </c:pt>
                      <c:pt idx="43">
                        <c:v>7.6706833850757918E-3</c:v>
                      </c:pt>
                      <c:pt idx="44">
                        <c:v>1.7547809432126676E-2</c:v>
                      </c:pt>
                      <c:pt idx="45">
                        <c:v>2.821751868321512E-2</c:v>
                      </c:pt>
                      <c:pt idx="46">
                        <c:v>4.2753986145011344E-2</c:v>
                      </c:pt>
                      <c:pt idx="47">
                        <c:v>6.3313045976211735E-2</c:v>
                      </c:pt>
                      <c:pt idx="48">
                        <c:v>9.0402828040778052E-2</c:v>
                      </c:pt>
                      <c:pt idx="49">
                        <c:v>0.12260893101911494</c:v>
                      </c:pt>
                      <c:pt idx="50">
                        <c:v>0.14798617251370275</c:v>
                      </c:pt>
                      <c:pt idx="51">
                        <c:v>0.17329011845007639</c:v>
                      </c:pt>
                      <c:pt idx="52">
                        <c:v>0.20390910139502977</c:v>
                      </c:pt>
                      <c:pt idx="53">
                        <c:v>0.24103606111170175</c:v>
                      </c:pt>
                      <c:pt idx="54">
                        <c:v>0.26693445724950415</c:v>
                      </c:pt>
                      <c:pt idx="55">
                        <c:v>0.28385997735023788</c:v>
                      </c:pt>
                      <c:pt idx="56">
                        <c:v>0.31142866488921667</c:v>
                      </c:pt>
                      <c:pt idx="57">
                        <c:v>0.34446355377752658</c:v>
                      </c:pt>
                      <c:pt idx="58">
                        <c:v>0.37168191156233027</c:v>
                      </c:pt>
                      <c:pt idx="59">
                        <c:v>0.39433244032437148</c:v>
                      </c:pt>
                      <c:pt idx="60">
                        <c:v>0.41346720380091678</c:v>
                      </c:pt>
                      <c:pt idx="61">
                        <c:v>0.4307673370090247</c:v>
                      </c:pt>
                      <c:pt idx="62">
                        <c:v>0.44952019054415088</c:v>
                      </c:pt>
                      <c:pt idx="63">
                        <c:v>0.46808130799821968</c:v>
                      </c:pt>
                      <c:pt idx="64">
                        <c:v>0.48073704304679266</c:v>
                      </c:pt>
                      <c:pt idx="65">
                        <c:v>0.48692218702868784</c:v>
                      </c:pt>
                      <c:pt idx="66">
                        <c:v>0.50116988741740298</c:v>
                      </c:pt>
                      <c:pt idx="67">
                        <c:v>0.51626173723077584</c:v>
                      </c:pt>
                      <c:pt idx="68">
                        <c:v>0.53159545307602585</c:v>
                      </c:pt>
                      <c:pt idx="69">
                        <c:v>0.55500509111430008</c:v>
                      </c:pt>
                      <c:pt idx="70">
                        <c:v>0.5753161495326804</c:v>
                      </c:pt>
                      <c:pt idx="71">
                        <c:v>0.59645565418309765</c:v>
                      </c:pt>
                      <c:pt idx="72">
                        <c:v>0.62557109667088484</c:v>
                      </c:pt>
                      <c:pt idx="73">
                        <c:v>0.65575566334666335</c:v>
                      </c:pt>
                      <c:pt idx="74">
                        <c:v>0.67939437373714184</c:v>
                      </c:pt>
                      <c:pt idx="75">
                        <c:v>0.70247562370620664</c:v>
                      </c:pt>
                      <c:pt idx="76">
                        <c:v>0.7255716519484765</c:v>
                      </c:pt>
                      <c:pt idx="77">
                        <c:v>0.74725325567630818</c:v>
                      </c:pt>
                      <c:pt idx="78">
                        <c:v>0.76469684013584849</c:v>
                      </c:pt>
                      <c:pt idx="79">
                        <c:v>0.78024854553409895</c:v>
                      </c:pt>
                      <c:pt idx="80">
                        <c:v>0.79603634070839779</c:v>
                      </c:pt>
                      <c:pt idx="81">
                        <c:v>0.80537830775152841</c:v>
                      </c:pt>
                      <c:pt idx="82">
                        <c:v>0.8154517971159615</c:v>
                      </c:pt>
                      <c:pt idx="83">
                        <c:v>0.82086806497397391</c:v>
                      </c:pt>
                      <c:pt idx="84">
                        <c:v>0.82407185248118175</c:v>
                      </c:pt>
                      <c:pt idx="85">
                        <c:v>0.82934295733618835</c:v>
                      </c:pt>
                      <c:pt idx="86">
                        <c:v>0.83469929006817911</c:v>
                      </c:pt>
                      <c:pt idx="87">
                        <c:v>0.83742566365820525</c:v>
                      </c:pt>
                      <c:pt idx="88">
                        <c:v>0.8363191938644301</c:v>
                      </c:pt>
                      <c:pt idx="89">
                        <c:v>0.83869384252719703</c:v>
                      </c:pt>
                      <c:pt idx="90">
                        <c:v>0.83851678780009498</c:v>
                      </c:pt>
                      <c:pt idx="91">
                        <c:v>0.83831838073976084</c:v>
                      </c:pt>
                      <c:pt idx="92">
                        <c:v>0.83959441203028284</c:v>
                      </c:pt>
                      <c:pt idx="93">
                        <c:v>0.84256468596412359</c:v>
                      </c:pt>
                      <c:pt idx="94">
                        <c:v>0.84444791544891862</c:v>
                      </c:pt>
                      <c:pt idx="95">
                        <c:v>0.84325397433168281</c:v>
                      </c:pt>
                      <c:pt idx="96">
                        <c:v>0.83934853399409892</c:v>
                      </c:pt>
                      <c:pt idx="97">
                        <c:v>0.83861880331539729</c:v>
                      </c:pt>
                      <c:pt idx="98">
                        <c:v>0.83933040224136224</c:v>
                      </c:pt>
                      <c:pt idx="99">
                        <c:v>0.83735029467303101</c:v>
                      </c:pt>
                      <c:pt idx="100">
                        <c:v>0.84043139416351187</c:v>
                      </c:pt>
                      <c:pt idx="101">
                        <c:v>0.84132498373897868</c:v>
                      </c:pt>
                      <c:pt idx="102">
                        <c:v>0.84222661199850402</c:v>
                      </c:pt>
                      <c:pt idx="103">
                        <c:v>0.8387525779779752</c:v>
                      </c:pt>
                      <c:pt idx="104">
                        <c:v>0.84210759804535251</c:v>
                      </c:pt>
                      <c:pt idx="105">
                        <c:v>0.83924691197678702</c:v>
                      </c:pt>
                      <c:pt idx="106">
                        <c:v>0.83535638686133495</c:v>
                      </c:pt>
                      <c:pt idx="107">
                        <c:v>0.83943965839919965</c:v>
                      </c:pt>
                      <c:pt idx="108">
                        <c:v>0.84024467555368343</c:v>
                      </c:pt>
                      <c:pt idx="109">
                        <c:v>0.83822626519105836</c:v>
                      </c:pt>
                      <c:pt idx="110">
                        <c:v>0.83679680232904907</c:v>
                      </c:pt>
                      <c:pt idx="111">
                        <c:v>0.83868992994050506</c:v>
                      </c:pt>
                      <c:pt idx="112">
                        <c:v>0.84178364927886729</c:v>
                      </c:pt>
                      <c:pt idx="113">
                        <c:v>0.84012161373223004</c:v>
                      </c:pt>
                      <c:pt idx="114">
                        <c:v>0.83770224092430678</c:v>
                      </c:pt>
                      <c:pt idx="115">
                        <c:v>0.83426115955684477</c:v>
                      </c:pt>
                      <c:pt idx="116">
                        <c:v>0.83361668994496174</c:v>
                      </c:pt>
                      <c:pt idx="117">
                        <c:v>0.83277734167633266</c:v>
                      </c:pt>
                      <c:pt idx="118">
                        <c:v>0.83420142442189782</c:v>
                      </c:pt>
                      <c:pt idx="119">
                        <c:v>0.8323686091327549</c:v>
                      </c:pt>
                      <c:pt idx="120">
                        <c:v>0.83055394357915246</c:v>
                      </c:pt>
                      <c:pt idx="121">
                        <c:v>0.82963784705507493</c:v>
                      </c:pt>
                      <c:pt idx="122">
                        <c:v>0.82774407443562104</c:v>
                      </c:pt>
                      <c:pt idx="123">
                        <c:v>0.82989106871625662</c:v>
                      </c:pt>
                      <c:pt idx="124">
                        <c:v>0.82672837620100559</c:v>
                      </c:pt>
                      <c:pt idx="125">
                        <c:v>0.82353306636667634</c:v>
                      </c:pt>
                      <c:pt idx="126">
                        <c:v>0.8218710359881648</c:v>
                      </c:pt>
                      <c:pt idx="127">
                        <c:v>0.82049983944647242</c:v>
                      </c:pt>
                      <c:pt idx="128">
                        <c:v>0.81756743155126221</c:v>
                      </c:pt>
                      <c:pt idx="129">
                        <c:v>0.81356648995201419</c:v>
                      </c:pt>
                      <c:pt idx="130">
                        <c:v>0.80966835903529732</c:v>
                      </c:pt>
                      <c:pt idx="131">
                        <c:v>0.80366875216510336</c:v>
                      </c:pt>
                      <c:pt idx="132">
                        <c:v>0.80500508861303532</c:v>
                      </c:pt>
                      <c:pt idx="133">
                        <c:v>0.80518502934645952</c:v>
                      </c:pt>
                      <c:pt idx="134">
                        <c:v>0.80020494038880075</c:v>
                      </c:pt>
                      <c:pt idx="135">
                        <c:v>0.79778842847233911</c:v>
                      </c:pt>
                      <c:pt idx="136">
                        <c:v>0.8001746820372635</c:v>
                      </c:pt>
                      <c:pt idx="137">
                        <c:v>0.79725677639735504</c:v>
                      </c:pt>
                      <c:pt idx="138">
                        <c:v>0.79122476776495676</c:v>
                      </c:pt>
                      <c:pt idx="139">
                        <c:v>0.78885356268692852</c:v>
                      </c:pt>
                      <c:pt idx="140">
                        <c:v>0.78890816360736815</c:v>
                      </c:pt>
                      <c:pt idx="141">
                        <c:v>0.7867021491862316</c:v>
                      </c:pt>
                      <c:pt idx="142">
                        <c:v>0.78858611096217612</c:v>
                      </c:pt>
                      <c:pt idx="143">
                        <c:v>0.78696075145776323</c:v>
                      </c:pt>
                      <c:pt idx="144">
                        <c:v>0.78451971898468431</c:v>
                      </c:pt>
                      <c:pt idx="145">
                        <c:v>0.78005587640244534</c:v>
                      </c:pt>
                      <c:pt idx="146">
                        <c:v>0.7829784722751254</c:v>
                      </c:pt>
                      <c:pt idx="147">
                        <c:v>0.7797013934007675</c:v>
                      </c:pt>
                      <c:pt idx="148">
                        <c:v>0.77712488916660849</c:v>
                      </c:pt>
                      <c:pt idx="149">
                        <c:v>0.77527844475531038</c:v>
                      </c:pt>
                      <c:pt idx="150">
                        <c:v>0.77321374251547503</c:v>
                      </c:pt>
                      <c:pt idx="151">
                        <c:v>0.76995381481716985</c:v>
                      </c:pt>
                      <c:pt idx="152">
                        <c:v>0.7728382739780042</c:v>
                      </c:pt>
                      <c:pt idx="153">
                        <c:v>0.76875011535717963</c:v>
                      </c:pt>
                      <c:pt idx="154">
                        <c:v>0.7722290623558894</c:v>
                      </c:pt>
                      <c:pt idx="155">
                        <c:v>0.76995427418296747</c:v>
                      </c:pt>
                      <c:pt idx="156">
                        <c:v>0.76981717859970167</c:v>
                      </c:pt>
                      <c:pt idx="157">
                        <c:v>0.77249582816651929</c:v>
                      </c:pt>
                      <c:pt idx="158">
                        <c:v>0.77393620745101777</c:v>
                      </c:pt>
                      <c:pt idx="159">
                        <c:v>0.77337144200079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1.1107909927367274</c:v>
                </c:pt>
                <c:pt idx="1">
                  <c:v>1.1228145116956481</c:v>
                </c:pt>
                <c:pt idx="2">
                  <c:v>1.1341955150037364</c:v>
                </c:pt>
                <c:pt idx="3">
                  <c:v>1.1407402069161696</c:v>
                </c:pt>
                <c:pt idx="4">
                  <c:v>1.1498780243174702</c:v>
                </c:pt>
                <c:pt idx="5">
                  <c:v>1.1548856783556665</c:v>
                </c:pt>
                <c:pt idx="6">
                  <c:v>1.1610187988529101</c:v>
                </c:pt>
                <c:pt idx="7">
                  <c:v>1.1660459955578852</c:v>
                </c:pt>
                <c:pt idx="8">
                  <c:v>1.1697177076648835</c:v>
                </c:pt>
                <c:pt idx="9">
                  <c:v>1.1819394834526078</c:v>
                </c:pt>
                <c:pt idx="10">
                  <c:v>1.1893109419991839</c:v>
                </c:pt>
                <c:pt idx="11">
                  <c:v>1.1942880553331894</c:v>
                </c:pt>
                <c:pt idx="12">
                  <c:v>1.2060140834086865</c:v>
                </c:pt>
                <c:pt idx="13">
                  <c:v>1.220866011702771</c:v>
                </c:pt>
                <c:pt idx="14">
                  <c:v>1.2257093785523894</c:v>
                </c:pt>
                <c:pt idx="15">
                  <c:v>1.2296434199526651</c:v>
                </c:pt>
                <c:pt idx="16">
                  <c:v>1.2345832770190759</c:v>
                </c:pt>
                <c:pt idx="17">
                  <c:v>1.239312157866344</c:v>
                </c:pt>
                <c:pt idx="18">
                  <c:v>1.2454783473182272</c:v>
                </c:pt>
                <c:pt idx="19">
                  <c:v>1.25</c:v>
                </c:pt>
                <c:pt idx="20">
                  <c:v>1.2415735236998018</c:v>
                </c:pt>
                <c:pt idx="21">
                  <c:v>1.2424983910697396</c:v>
                </c:pt>
                <c:pt idx="22">
                  <c:v>1.2496660599473686</c:v>
                </c:pt>
                <c:pt idx="23">
                  <c:v>1.2411303708033397</c:v>
                </c:pt>
                <c:pt idx="24">
                  <c:v>1.2295937024252481</c:v>
                </c:pt>
                <c:pt idx="25">
                  <c:v>1.2133504425223003</c:v>
                </c:pt>
                <c:pt idx="26">
                  <c:v>1.1959819158643232</c:v>
                </c:pt>
                <c:pt idx="27">
                  <c:v>1.1609138707404512</c:v>
                </c:pt>
                <c:pt idx="28">
                  <c:v>1.1275866811424549</c:v>
                </c:pt>
                <c:pt idx="29">
                  <c:v>1.0746046850871029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0.66647459564203637</c:v>
                </c:pt>
                <c:pt idx="1">
                  <c:v>0.67368870701738881</c:v>
                </c:pt>
                <c:pt idx="2">
                  <c:v>0.68051730900224183</c:v>
                </c:pt>
                <c:pt idx="3">
                  <c:v>0.68444412414970168</c:v>
                </c:pt>
                <c:pt idx="4">
                  <c:v>0.68992681459048211</c:v>
                </c:pt>
                <c:pt idx="5">
                  <c:v>0.69293140701339984</c:v>
                </c:pt>
                <c:pt idx="6">
                  <c:v>0.69661127931174605</c:v>
                </c:pt>
                <c:pt idx="7">
                  <c:v>0.69962759733473112</c:v>
                </c:pt>
                <c:pt idx="8">
                  <c:v>0.70183062459893009</c:v>
                </c:pt>
                <c:pt idx="9">
                  <c:v>0.70916369007156466</c:v>
                </c:pt>
                <c:pt idx="10">
                  <c:v>0.71358656519951036</c:v>
                </c:pt>
                <c:pt idx="11">
                  <c:v>0.71657283319991372</c:v>
                </c:pt>
                <c:pt idx="12">
                  <c:v>0.72360845004521201</c:v>
                </c:pt>
                <c:pt idx="13">
                  <c:v>0.73251960702166263</c:v>
                </c:pt>
                <c:pt idx="14">
                  <c:v>0.73542562713143367</c:v>
                </c:pt>
                <c:pt idx="15">
                  <c:v>0.73778605197159908</c:v>
                </c:pt>
                <c:pt idx="16">
                  <c:v>0.74074996621144551</c:v>
                </c:pt>
                <c:pt idx="17">
                  <c:v>0.74358729471980634</c:v>
                </c:pt>
                <c:pt idx="18">
                  <c:v>0.74728700839093631</c:v>
                </c:pt>
                <c:pt idx="19">
                  <c:v>0.75</c:v>
                </c:pt>
                <c:pt idx="20">
                  <c:v>0.74494411421988105</c:v>
                </c:pt>
                <c:pt idx="21">
                  <c:v>0.74549903464184375</c:v>
                </c:pt>
                <c:pt idx="22">
                  <c:v>0.74979963596842114</c:v>
                </c:pt>
                <c:pt idx="23">
                  <c:v>0.74467822248200377</c:v>
                </c:pt>
                <c:pt idx="24">
                  <c:v>0.73775622145514885</c:v>
                </c:pt>
                <c:pt idx="25">
                  <c:v>0.72801026551338022</c:v>
                </c:pt>
                <c:pt idx="26">
                  <c:v>0.71758914951859387</c:v>
                </c:pt>
                <c:pt idx="27">
                  <c:v>0.69654832244427067</c:v>
                </c:pt>
                <c:pt idx="28">
                  <c:v>0.67655200868547283</c:v>
                </c:pt>
                <c:pt idx="29">
                  <c:v>0.64476281105226185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5.075711505570963E-2</c:v>
                </c:pt>
                <c:pt idx="1">
                  <c:v>1.5746781238176001E-2</c:v>
                </c:pt>
                <c:pt idx="2">
                  <c:v>1.1101290659648926E-2</c:v>
                </c:pt>
                <c:pt idx="3">
                  <c:v>1.1354583338923224E-2</c:v>
                </c:pt>
                <c:pt idx="4">
                  <c:v>2.5975269035388125E-2</c:v>
                </c:pt>
                <c:pt idx="5">
                  <c:v>4.1769181625924127E-2</c:v>
                </c:pt>
                <c:pt idx="6">
                  <c:v>6.3286890409165755E-2</c:v>
                </c:pt>
                <c:pt idx="7">
                  <c:v>9.3719584147699875E-2</c:v>
                </c:pt>
                <c:pt idx="8">
                  <c:v>0.13381942566688501</c:v>
                </c:pt>
                <c:pt idx="9">
                  <c:v>0.18149273740869876</c:v>
                </c:pt>
                <c:pt idx="10">
                  <c:v>0.21905757863560998</c:v>
                </c:pt>
                <c:pt idx="11">
                  <c:v>0.25651392359402247</c:v>
                </c:pt>
                <c:pt idx="12">
                  <c:v>0.30183788968001252</c:v>
                </c:pt>
                <c:pt idx="13">
                  <c:v>0.35679533441616124</c:v>
                </c:pt>
                <c:pt idx="14">
                  <c:v>0.39513161849005002</c:v>
                </c:pt>
                <c:pt idx="15">
                  <c:v>0.42018573934091374</c:v>
                </c:pt>
                <c:pt idx="16">
                  <c:v>0.46099448407610999</c:v>
                </c:pt>
                <c:pt idx="17">
                  <c:v>0.50989461202353381</c:v>
                </c:pt>
                <c:pt idx="18">
                  <c:v>0.55018477866207371</c:v>
                </c:pt>
                <c:pt idx="19">
                  <c:v>0.58371338407937745</c:v>
                </c:pt>
                <c:pt idx="20">
                  <c:v>0.61203775306425001</c:v>
                </c:pt>
                <c:pt idx="21">
                  <c:v>0.63764639761710995</c:v>
                </c:pt>
                <c:pt idx="22">
                  <c:v>0.66540544170977756</c:v>
                </c:pt>
                <c:pt idx="23">
                  <c:v>0.69288066711222507</c:v>
                </c:pt>
                <c:pt idx="24">
                  <c:v>0.71161440843753376</c:v>
                </c:pt>
                <c:pt idx="25">
                  <c:v>0.72077001156701626</c:v>
                </c:pt>
                <c:pt idx="26">
                  <c:v>0.74186027084775119</c:v>
                </c:pt>
                <c:pt idx="27">
                  <c:v>0.76420008828538122</c:v>
                </c:pt>
                <c:pt idx="28">
                  <c:v>0.7868979296275237</c:v>
                </c:pt>
                <c:pt idx="29">
                  <c:v>0.82155021192048994</c:v>
                </c:pt>
                <c:pt idx="30">
                  <c:v>0.85161579981347257</c:v>
                </c:pt>
                <c:pt idx="31">
                  <c:v>0.88290770110139749</c:v>
                </c:pt>
                <c:pt idx="32">
                  <c:v>0.9260060407904549</c:v>
                </c:pt>
                <c:pt idx="33">
                  <c:v>0.97068695912117875</c:v>
                </c:pt>
                <c:pt idx="34">
                  <c:v>1.0056783273838263</c:v>
                </c:pt>
                <c:pt idx="35">
                  <c:v>1.03984451091451</c:v>
                </c:pt>
                <c:pt idx="36">
                  <c:v>1.0740325700886386</c:v>
                </c:pt>
                <c:pt idx="37">
                  <c:v>1.1061269173704149</c:v>
                </c:pt>
                <c:pt idx="38">
                  <c:v>1.1319479066529026</c:v>
                </c:pt>
                <c:pt idx="39">
                  <c:v>1.1549684285728112</c:v>
                </c:pt>
                <c:pt idx="40">
                  <c:v>1.1783384240536838</c:v>
                </c:pt>
                <c:pt idx="41">
                  <c:v>1.1921669368491774</c:v>
                </c:pt>
                <c:pt idx="42">
                  <c:v>1.2070782907351625</c:v>
                </c:pt>
                <c:pt idx="43">
                  <c:v>1.2150957595436638</c:v>
                </c:pt>
                <c:pt idx="44">
                  <c:v>1.2198381886630263</c:v>
                </c:pt>
                <c:pt idx="45">
                  <c:v>1.2276407789095249</c:v>
                </c:pt>
                <c:pt idx="46">
                  <c:v>1.2355695283237851</c:v>
                </c:pt>
                <c:pt idx="47">
                  <c:v>1.2396052621152776</c:v>
                </c:pt>
                <c:pt idx="48">
                  <c:v>1.2379674023764875</c:v>
                </c:pt>
                <c:pt idx="49">
                  <c:v>1.2414824928564976</c:v>
                </c:pt>
                <c:pt idx="50">
                  <c:v>1.2412204063443175</c:v>
                </c:pt>
                <c:pt idx="51">
                  <c:v>1.2409267128898362</c:v>
                </c:pt>
                <c:pt idx="52">
                  <c:v>1.2428155672335701</c:v>
                </c:pt>
                <c:pt idx="53">
                  <c:v>1.24721233623421</c:v>
                </c:pt>
                <c:pt idx="54">
                  <c:v>1.25</c:v>
                </c:pt>
                <c:pt idx="55">
                  <c:v>1.2482326602159337</c:v>
                </c:pt>
                <c:pt idx="56">
                  <c:v>1.2424516045313037</c:v>
                </c:pt>
                <c:pt idx="57">
                  <c:v>1.2413714155324449</c:v>
                </c:pt>
                <c:pt idx="58">
                  <c:v>1.2424247648760613</c:v>
                </c:pt>
                <c:pt idx="59">
                  <c:v>1.239493696641855</c:v>
                </c:pt>
                <c:pt idx="60">
                  <c:v>1.2440545159566301</c:v>
                </c:pt>
                <c:pt idx="61">
                  <c:v>1.2453772582464726</c:v>
                </c:pt>
                <c:pt idx="62">
                  <c:v>1.2467118998552538</c:v>
                </c:pt>
                <c:pt idx="63">
                  <c:v>1.2415694364229737</c:v>
                </c:pt>
                <c:pt idx="64">
                  <c:v>1.2465357286092624</c:v>
                </c:pt>
                <c:pt idx="65">
                  <c:v>1.24230117782136</c:v>
                </c:pt>
                <c:pt idx="66">
                  <c:v>1.2365422004997926</c:v>
                </c:pt>
                <c:pt idx="67">
                  <c:v>1.2425864920765175</c:v>
                </c:pt>
                <c:pt idx="68">
                  <c:v>1.2437781244136876</c:v>
                </c:pt>
                <c:pt idx="69">
                  <c:v>1.240790358197295</c:v>
                </c:pt>
                <c:pt idx="70">
                  <c:v>1.2386743856845774</c:v>
                </c:pt>
                <c:pt idx="71">
                  <c:v>1.2414767012223713</c:v>
                </c:pt>
                <c:pt idx="72">
                  <c:v>1.2460562011562386</c:v>
                </c:pt>
                <c:pt idx="73">
                  <c:v>1.24359596128201</c:v>
                </c:pt>
                <c:pt idx="74">
                  <c:v>1.2400146675697787</c:v>
                </c:pt>
                <c:pt idx="75">
                  <c:v>1.23492098253529</c:v>
                </c:pt>
                <c:pt idx="76">
                  <c:v>1.2339670018336788</c:v>
                </c:pt>
                <c:pt idx="77">
                  <c:v>1.2327245506219562</c:v>
                </c:pt>
                <c:pt idx="78">
                  <c:v>1.2348325591792513</c:v>
                </c:pt>
                <c:pt idx="79">
                  <c:v>1.2321195213831775</c:v>
                </c:pt>
                <c:pt idx="80">
                  <c:v>1.2294333498615186</c:v>
                </c:pt>
                <c:pt idx="81">
                  <c:v>1.2280772915017937</c:v>
                </c:pt>
                <c:pt idx="82">
                  <c:v>1.2252740211863486</c:v>
                </c:pt>
                <c:pt idx="83">
                  <c:v>1.2284521246569073</c:v>
                </c:pt>
                <c:pt idx="84">
                  <c:v>1.2237705266900725</c:v>
                </c:pt>
                <c:pt idx="85">
                  <c:v>1.2190406467059551</c:v>
                </c:pt>
                <c:pt idx="86">
                  <c:v>1.2165804144818813</c:v>
                </c:pt>
                <c:pt idx="87">
                  <c:v>1.2145506911019563</c:v>
                </c:pt>
                <c:pt idx="88">
                  <c:v>1.2102099735728424</c:v>
                </c:pt>
                <c:pt idx="89">
                  <c:v>1.2042875514701112</c:v>
                </c:pt>
                <c:pt idx="90">
                  <c:v>1.1985173156074225</c:v>
                </c:pt>
                <c:pt idx="91">
                  <c:v>1.1896363550999225</c:v>
                </c:pt>
                <c:pt idx="92">
                  <c:v>1.1916144765794776</c:v>
                </c:pt>
                <c:pt idx="93">
                  <c:v>1.19188083512293</c:v>
                </c:pt>
                <c:pt idx="94">
                  <c:v>1.1845090232169651</c:v>
                </c:pt>
                <c:pt idx="95">
                  <c:v>1.1809319643595564</c:v>
                </c:pt>
                <c:pt idx="96">
                  <c:v>1.1844642330780712</c:v>
                </c:pt>
                <c:pt idx="97">
                  <c:v>1.1801449826149488</c:v>
                </c:pt>
                <c:pt idx="98">
                  <c:v>1.1712160591697538</c:v>
                </c:pt>
                <c:pt idx="99">
                  <c:v>1.1677060660804113</c:v>
                </c:pt>
                <c:pt idx="100">
                  <c:v>1.1677868894791088</c:v>
                </c:pt>
                <c:pt idx="101">
                  <c:v>1.1645214210280976</c:v>
                </c:pt>
                <c:pt idx="102">
                  <c:v>1.1673101687730412</c:v>
                </c:pt>
                <c:pt idx="103">
                  <c:v>1.1649042188697414</c:v>
                </c:pt>
                <c:pt idx="104">
                  <c:v>1.161290863284955</c:v>
                </c:pt>
                <c:pt idx="105">
                  <c:v>1.1546832287278461</c:v>
                </c:pt>
                <c:pt idx="106">
                  <c:v>1.159009421941205</c:v>
                </c:pt>
                <c:pt idx="107">
                  <c:v>1.1541585027571963</c:v>
                </c:pt>
                <c:pt idx="108">
                  <c:v>1.1503446141398188</c:v>
                </c:pt>
                <c:pt idx="109">
                  <c:v>1.14761140173927</c:v>
                </c:pt>
                <c:pt idx="110">
                  <c:v>1.1445551116441939</c:v>
                </c:pt>
                <c:pt idx="111">
                  <c:v>1.1397295806098549</c:v>
                </c:pt>
                <c:pt idx="112">
                  <c:v>1.1439993216857463</c:v>
                </c:pt>
                <c:pt idx="113">
                  <c:v>1.1379477959699011</c:v>
                </c:pt>
                <c:pt idx="114">
                  <c:v>1.1430975318728851</c:v>
                </c:pt>
                <c:pt idx="115">
                  <c:v>1.1397302605893262</c:v>
                </c:pt>
                <c:pt idx="116">
                  <c:v>1.1395273238824588</c:v>
                </c:pt>
                <c:pt idx="117">
                  <c:v>1.1434924138510236</c:v>
                </c:pt>
                <c:pt idx="118">
                  <c:v>1.1456245454753475</c:v>
                </c:pt>
                <c:pt idx="119">
                  <c:v>1.1447885474228101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3.0454269033425775E-2</c:v>
                </c:pt>
                <c:pt idx="1">
                  <c:v>9.4480687429056003E-3</c:v>
                </c:pt>
                <c:pt idx="2">
                  <c:v>6.6607743957893548E-3</c:v>
                </c:pt>
                <c:pt idx="3">
                  <c:v>6.8127500033539345E-3</c:v>
                </c:pt>
                <c:pt idx="4">
                  <c:v>1.5585161421232875E-2</c:v>
                </c:pt>
                <c:pt idx="5">
                  <c:v>2.5061508975554474E-2</c:v>
                </c:pt>
                <c:pt idx="6">
                  <c:v>3.7972134245499452E-2</c:v>
                </c:pt>
                <c:pt idx="7">
                  <c:v>5.6231750488619919E-2</c:v>
                </c:pt>
                <c:pt idx="8">
                  <c:v>8.0291655400131001E-2</c:v>
                </c:pt>
                <c:pt idx="9">
                  <c:v>0.10889564244521927</c:v>
                </c:pt>
                <c:pt idx="10">
                  <c:v>0.13143454718136599</c:v>
                </c:pt>
                <c:pt idx="11">
                  <c:v>0.15390835415641349</c:v>
                </c:pt>
                <c:pt idx="12">
                  <c:v>0.18110273380800751</c:v>
                </c:pt>
                <c:pt idx="13">
                  <c:v>0.21407720064969676</c:v>
                </c:pt>
                <c:pt idx="14">
                  <c:v>0.23707897109403003</c:v>
                </c:pt>
                <c:pt idx="15">
                  <c:v>0.25211144360454829</c:v>
                </c:pt>
                <c:pt idx="16">
                  <c:v>0.27659669044566604</c:v>
                </c:pt>
                <c:pt idx="17">
                  <c:v>0.30593676721412028</c:v>
                </c:pt>
                <c:pt idx="18">
                  <c:v>0.33011086719724425</c:v>
                </c:pt>
                <c:pt idx="19">
                  <c:v>0.35022803044762651</c:v>
                </c:pt>
                <c:pt idx="20">
                  <c:v>0.36722265183854996</c:v>
                </c:pt>
                <c:pt idx="21">
                  <c:v>0.38258783857026601</c:v>
                </c:pt>
                <c:pt idx="22">
                  <c:v>0.39924326502586649</c:v>
                </c:pt>
                <c:pt idx="23">
                  <c:v>0.41572840026733504</c:v>
                </c:pt>
                <c:pt idx="24">
                  <c:v>0.4269686450625203</c:v>
                </c:pt>
                <c:pt idx="25">
                  <c:v>0.43246200694020975</c:v>
                </c:pt>
                <c:pt idx="26">
                  <c:v>0.44511616250865071</c:v>
                </c:pt>
                <c:pt idx="27">
                  <c:v>0.45852005297122878</c:v>
                </c:pt>
                <c:pt idx="28">
                  <c:v>0.47213875777651426</c:v>
                </c:pt>
                <c:pt idx="29">
                  <c:v>0.49293012715229401</c:v>
                </c:pt>
                <c:pt idx="30">
                  <c:v>0.5109694798880835</c:v>
                </c:pt>
                <c:pt idx="31">
                  <c:v>0.52974462066083849</c:v>
                </c:pt>
                <c:pt idx="32">
                  <c:v>0.55560362447427303</c:v>
                </c:pt>
                <c:pt idx="33">
                  <c:v>0.58241217547270729</c:v>
                </c:pt>
                <c:pt idx="34">
                  <c:v>0.60340699643029572</c:v>
                </c:pt>
                <c:pt idx="35">
                  <c:v>0.62390670654870606</c:v>
                </c:pt>
                <c:pt idx="36">
                  <c:v>0.64441954205318319</c:v>
                </c:pt>
                <c:pt idx="37">
                  <c:v>0.66367615042224903</c:v>
                </c:pt>
                <c:pt idx="38">
                  <c:v>0.67916874399174154</c:v>
                </c:pt>
                <c:pt idx="39">
                  <c:v>0.69298105714368674</c:v>
                </c:pt>
                <c:pt idx="40">
                  <c:v>0.70700305443221023</c:v>
                </c:pt>
                <c:pt idx="41">
                  <c:v>0.71530016210950653</c:v>
                </c:pt>
                <c:pt idx="42">
                  <c:v>0.72424697444109754</c:v>
                </c:pt>
                <c:pt idx="43">
                  <c:v>0.72905745572619818</c:v>
                </c:pt>
                <c:pt idx="44">
                  <c:v>0.73190291319781575</c:v>
                </c:pt>
                <c:pt idx="45">
                  <c:v>0.73658446734571503</c:v>
                </c:pt>
                <c:pt idx="46">
                  <c:v>0.74134171699427098</c:v>
                </c:pt>
                <c:pt idx="47">
                  <c:v>0.74376315726916653</c:v>
                </c:pt>
                <c:pt idx="48">
                  <c:v>0.7427804414258925</c:v>
                </c:pt>
                <c:pt idx="49">
                  <c:v>0.74488949571389851</c:v>
                </c:pt>
                <c:pt idx="50">
                  <c:v>0.74473224380659042</c:v>
                </c:pt>
                <c:pt idx="51">
                  <c:v>0.74455602773390184</c:v>
                </c:pt>
                <c:pt idx="52">
                  <c:v>0.745689340340142</c:v>
                </c:pt>
                <c:pt idx="53">
                  <c:v>0.74832740174052592</c:v>
                </c:pt>
                <c:pt idx="54">
                  <c:v>0.75</c:v>
                </c:pt>
                <c:pt idx="55">
                  <c:v>0.74893959612956018</c:v>
                </c:pt>
                <c:pt idx="56">
                  <c:v>0.74547096271878222</c:v>
                </c:pt>
                <c:pt idx="57">
                  <c:v>0.74482284931946696</c:v>
                </c:pt>
                <c:pt idx="58">
                  <c:v>0.74545485892563679</c:v>
                </c:pt>
                <c:pt idx="59">
                  <c:v>0.74369621798511298</c:v>
                </c:pt>
                <c:pt idx="60">
                  <c:v>0.746432709573978</c:v>
                </c:pt>
                <c:pt idx="61">
                  <c:v>0.74722635494788348</c:v>
                </c:pt>
                <c:pt idx="62">
                  <c:v>0.74802713991315217</c:v>
                </c:pt>
                <c:pt idx="63">
                  <c:v>0.7449416618537843</c:v>
                </c:pt>
                <c:pt idx="64">
                  <c:v>0.74792143716555748</c:v>
                </c:pt>
                <c:pt idx="65">
                  <c:v>0.74538070669281598</c:v>
                </c:pt>
                <c:pt idx="66">
                  <c:v>0.74192532029987546</c:v>
                </c:pt>
                <c:pt idx="67">
                  <c:v>0.74555189524591059</c:v>
                </c:pt>
                <c:pt idx="68">
                  <c:v>0.74626687464821251</c:v>
                </c:pt>
                <c:pt idx="69">
                  <c:v>0.74447421491837695</c:v>
                </c:pt>
                <c:pt idx="70">
                  <c:v>0.74320463141074655</c:v>
                </c:pt>
                <c:pt idx="71">
                  <c:v>0.74488602073342269</c:v>
                </c:pt>
                <c:pt idx="72">
                  <c:v>0.74763372069374323</c:v>
                </c:pt>
                <c:pt idx="73">
                  <c:v>0.74615757676920591</c:v>
                </c:pt>
                <c:pt idx="74">
                  <c:v>0.74400880054186724</c:v>
                </c:pt>
                <c:pt idx="75">
                  <c:v>0.74095258952117393</c:v>
                </c:pt>
                <c:pt idx="76">
                  <c:v>0.74038020110020719</c:v>
                </c:pt>
                <c:pt idx="77">
                  <c:v>0.73963473037317373</c:v>
                </c:pt>
                <c:pt idx="78">
                  <c:v>0.74089953550755072</c:v>
                </c:pt>
                <c:pt idx="79">
                  <c:v>0.73927171282990645</c:v>
                </c:pt>
                <c:pt idx="80">
                  <c:v>0.73766000991691127</c:v>
                </c:pt>
                <c:pt idx="81">
                  <c:v>0.7368463749010763</c:v>
                </c:pt>
                <c:pt idx="82">
                  <c:v>0.73516441271180921</c:v>
                </c:pt>
                <c:pt idx="83">
                  <c:v>0.73707127479414447</c:v>
                </c:pt>
                <c:pt idx="84">
                  <c:v>0.73426231601404357</c:v>
                </c:pt>
                <c:pt idx="85">
                  <c:v>0.73142438802357301</c:v>
                </c:pt>
                <c:pt idx="86">
                  <c:v>0.72994824868912866</c:v>
                </c:pt>
                <c:pt idx="87">
                  <c:v>0.72873041466117372</c:v>
                </c:pt>
                <c:pt idx="88">
                  <c:v>0.72612598414370555</c:v>
                </c:pt>
                <c:pt idx="89">
                  <c:v>0.72257253088206674</c:v>
                </c:pt>
                <c:pt idx="90">
                  <c:v>0.71911038936445348</c:v>
                </c:pt>
                <c:pt idx="91">
                  <c:v>0.71378181305995358</c:v>
                </c:pt>
                <c:pt idx="92">
                  <c:v>0.71496868594768648</c:v>
                </c:pt>
                <c:pt idx="93">
                  <c:v>0.71512850107375803</c:v>
                </c:pt>
                <c:pt idx="94">
                  <c:v>0.71070541393017894</c:v>
                </c:pt>
                <c:pt idx="95">
                  <c:v>0.70855917861573381</c:v>
                </c:pt>
                <c:pt idx="96">
                  <c:v>0.71067853984684271</c:v>
                </c:pt>
                <c:pt idx="97">
                  <c:v>0.70808698956896921</c:v>
                </c:pt>
                <c:pt idx="98">
                  <c:v>0.70272963550185219</c:v>
                </c:pt>
                <c:pt idx="99">
                  <c:v>0.70062363964824681</c:v>
                </c:pt>
                <c:pt idx="100">
                  <c:v>0.70067213368746528</c:v>
                </c:pt>
                <c:pt idx="101">
                  <c:v>0.69871285261685856</c:v>
                </c:pt>
                <c:pt idx="102">
                  <c:v>0.70038610126382472</c:v>
                </c:pt>
                <c:pt idx="103">
                  <c:v>0.69894253132184481</c:v>
                </c:pt>
                <c:pt idx="104">
                  <c:v>0.69677451797097301</c:v>
                </c:pt>
                <c:pt idx="105">
                  <c:v>0.6928099372367077</c:v>
                </c:pt>
                <c:pt idx="106">
                  <c:v>0.69540565316472303</c:v>
                </c:pt>
                <c:pt idx="107">
                  <c:v>0.69249510165431771</c:v>
                </c:pt>
                <c:pt idx="108">
                  <c:v>0.69020676848389129</c:v>
                </c:pt>
                <c:pt idx="109">
                  <c:v>0.68856684104356192</c:v>
                </c:pt>
                <c:pt idx="110">
                  <c:v>0.68673306698651626</c:v>
                </c:pt>
                <c:pt idx="111">
                  <c:v>0.68383774836591293</c:v>
                </c:pt>
                <c:pt idx="112">
                  <c:v>0.68639959301144771</c:v>
                </c:pt>
                <c:pt idx="113">
                  <c:v>0.68276867758194071</c:v>
                </c:pt>
                <c:pt idx="114">
                  <c:v>0.68585851912373097</c:v>
                </c:pt>
                <c:pt idx="115">
                  <c:v>0.68383815635359579</c:v>
                </c:pt>
                <c:pt idx="116">
                  <c:v>0.68371639432947529</c:v>
                </c:pt>
                <c:pt idx="117">
                  <c:v>0.6860954483106142</c:v>
                </c:pt>
                <c:pt idx="118">
                  <c:v>0.68737472728520843</c:v>
                </c:pt>
                <c:pt idx="119">
                  <c:v>0.68687312845368598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0.78924298757695499</c:v>
                      </c:pt>
                      <c:pt idx="1">
                        <c:v>0.79778597909054905</c:v>
                      </c:pt>
                      <c:pt idx="2">
                        <c:v>0.80587244820241</c:v>
                      </c:pt>
                      <c:pt idx="3">
                        <c:v>0.81052260492092398</c:v>
                      </c:pt>
                      <c:pt idx="4">
                        <c:v>0.81701523796610798</c:v>
                      </c:pt>
                      <c:pt idx="5">
                        <c:v>0.82057329331558504</c:v>
                      </c:pt>
                      <c:pt idx="6">
                        <c:v>0.82493101891478904</c:v>
                      </c:pt>
                      <c:pt idx="7">
                        <c:v>0.82850295978621802</c:v>
                      </c:pt>
                      <c:pt idx="8">
                        <c:v>0.83111179713887795</c:v>
                      </c:pt>
                      <c:pt idx="9">
                        <c:v>0.83979565476760598</c:v>
                      </c:pt>
                      <c:pt idx="10">
                        <c:v>0.84503324852209405</c:v>
                      </c:pt>
                      <c:pt idx="11">
                        <c:v>0.84856960398673598</c:v>
                      </c:pt>
                      <c:pt idx="12">
                        <c:v>0.85690122126778301</c:v>
                      </c:pt>
                      <c:pt idx="13">
                        <c:v>0.86745386378536604</c:v>
                      </c:pt>
                      <c:pt idx="14">
                        <c:v>0.87089518924381804</c:v>
                      </c:pt>
                      <c:pt idx="15">
                        <c:v>0.87369041769661204</c:v>
                      </c:pt>
                      <c:pt idx="16">
                        <c:v>0.87720030171150798</c:v>
                      </c:pt>
                      <c:pt idx="17">
                        <c:v>0.880560282186861</c:v>
                      </c:pt>
                      <c:pt idx="18">
                        <c:v>0.88494150405199301</c:v>
                      </c:pt>
                      <c:pt idx="19">
                        <c:v>0.88815424406760601</c:v>
                      </c:pt>
                      <c:pt idx="20">
                        <c:v>0.88216703551676101</c:v>
                      </c:pt>
                      <c:pt idx="21">
                        <c:v>0.88282417542060898</c:v>
                      </c:pt>
                      <c:pt idx="22">
                        <c:v>0.88791697184759899</c:v>
                      </c:pt>
                      <c:pt idx="23">
                        <c:v>0.88185216501615005</c:v>
                      </c:pt>
                      <c:pt idx="24">
                        <c:v>0.87365509223022797</c:v>
                      </c:pt>
                      <c:pt idx="25">
                        <c:v>0.86211387605399104</c:v>
                      </c:pt>
                      <c:pt idx="26">
                        <c:v>0.84977313152240397</c:v>
                      </c:pt>
                      <c:pt idx="27">
                        <c:v>0.82485646503606702</c:v>
                      </c:pt>
                      <c:pt idx="28">
                        <c:v>0.80117671712862204</c:v>
                      </c:pt>
                      <c:pt idx="29">
                        <c:v>0.763531769404035</c:v>
                      </c:pt>
                      <c:pt idx="30">
                        <c:v>0.72312567156975904</c:v>
                      </c:pt>
                      <c:pt idx="31">
                        <c:v>0.67491032522324301</c:v>
                      </c:pt>
                      <c:pt idx="32">
                        <c:v>0.61112537214693996</c:v>
                      </c:pt>
                      <c:pt idx="33">
                        <c:v>0.53070690259997699</c:v>
                      </c:pt>
                      <c:pt idx="34">
                        <c:v>0.44985381814279202</c:v>
                      </c:pt>
                      <c:pt idx="35">
                        <c:v>0.36662861543980302</c:v>
                      </c:pt>
                      <c:pt idx="36">
                        <c:v>0.28511035518584099</c:v>
                      </c:pt>
                      <c:pt idx="37">
                        <c:v>0.21584725802660301</c:v>
                      </c:pt>
                      <c:pt idx="38">
                        <c:v>0.14822415944408199</c:v>
                      </c:pt>
                      <c:pt idx="39">
                        <c:v>9.0576023469957301E-2</c:v>
                      </c:pt>
                      <c:pt idx="40">
                        <c:v>4.0605692044567702E-2</c:v>
                      </c:pt>
                      <c:pt idx="41">
                        <c:v>1.25974249905408E-2</c:v>
                      </c:pt>
                      <c:pt idx="42">
                        <c:v>8.8810325277191397E-3</c:v>
                      </c:pt>
                      <c:pt idx="43">
                        <c:v>9.0836666711385794E-3</c:v>
                      </c:pt>
                      <c:pt idx="44">
                        <c:v>2.07802152283105E-2</c:v>
                      </c:pt>
                      <c:pt idx="45">
                        <c:v>3.3415345300739301E-2</c:v>
                      </c:pt>
                      <c:pt idx="46">
                        <c:v>5.06295123273326E-2</c:v>
                      </c:pt>
                      <c:pt idx="47">
                        <c:v>7.4975667318159897E-2</c:v>
                      </c:pt>
                      <c:pt idx="48">
                        <c:v>0.10705554053350801</c:v>
                      </c:pt>
                      <c:pt idx="49">
                        <c:v>0.14519418992695901</c:v>
                      </c:pt>
                      <c:pt idx="50">
                        <c:v>0.17524606290848799</c:v>
                      </c:pt>
                      <c:pt idx="51">
                        <c:v>0.205211138875218</c:v>
                      </c:pt>
                      <c:pt idx="52">
                        <c:v>0.24147031174401001</c:v>
                      </c:pt>
                      <c:pt idx="53">
                        <c:v>0.285436267532929</c:v>
                      </c:pt>
                      <c:pt idx="54">
                        <c:v>0.31610529479204003</c:v>
                      </c:pt>
                      <c:pt idx="55">
                        <c:v>0.33614859147273102</c:v>
                      </c:pt>
                      <c:pt idx="56">
                        <c:v>0.36879558726088801</c:v>
                      </c:pt>
                      <c:pt idx="57">
                        <c:v>0.40791568961882702</c:v>
                      </c:pt>
                      <c:pt idx="58">
                        <c:v>0.44014782292965898</c:v>
                      </c:pt>
                      <c:pt idx="59">
                        <c:v>0.46697070726350198</c:v>
                      </c:pt>
                      <c:pt idx="60">
                        <c:v>0.48963020245139999</c:v>
                      </c:pt>
                      <c:pt idx="61">
                        <c:v>0.51011711809368798</c:v>
                      </c:pt>
                      <c:pt idx="62">
                        <c:v>0.53232435336782202</c:v>
                      </c:pt>
                      <c:pt idx="63">
                        <c:v>0.55430453368978005</c:v>
                      </c:pt>
                      <c:pt idx="64">
                        <c:v>0.56929152675002703</c:v>
                      </c:pt>
                      <c:pt idx="65">
                        <c:v>0.576616009253613</c:v>
                      </c:pt>
                      <c:pt idx="66">
                        <c:v>0.59348821667820095</c:v>
                      </c:pt>
                      <c:pt idx="67">
                        <c:v>0.611360070628305</c:v>
                      </c:pt>
                      <c:pt idx="68">
                        <c:v>0.62951834370201898</c:v>
                      </c:pt>
                      <c:pt idx="69">
                        <c:v>0.65724016953639197</c:v>
                      </c:pt>
                      <c:pt idx="70">
                        <c:v>0.68129263985077804</c:v>
                      </c:pt>
                      <c:pt idx="71">
                        <c:v>0.70632616088111799</c:v>
                      </c:pt>
                      <c:pt idx="72">
                        <c:v>0.74080483263236396</c:v>
                      </c:pt>
                      <c:pt idx="73">
                        <c:v>0.77654956729694302</c:v>
                      </c:pt>
                      <c:pt idx="74">
                        <c:v>0.80454266190706103</c:v>
                      </c:pt>
                      <c:pt idx="75">
                        <c:v>0.83187560873160804</c:v>
                      </c:pt>
                      <c:pt idx="76">
                        <c:v>0.85922605607091096</c:v>
                      </c:pt>
                      <c:pt idx="77">
                        <c:v>0.88490153389633197</c:v>
                      </c:pt>
                      <c:pt idx="78">
                        <c:v>0.90555832532232206</c:v>
                      </c:pt>
                      <c:pt idx="79">
                        <c:v>0.92397474285824899</c:v>
                      </c:pt>
                      <c:pt idx="80">
                        <c:v>0.94267073924294698</c:v>
                      </c:pt>
                      <c:pt idx="81">
                        <c:v>0.95373354947934197</c:v>
                      </c:pt>
                      <c:pt idx="82">
                        <c:v>0.96566263258813001</c:v>
                      </c:pt>
                      <c:pt idx="83">
                        <c:v>0.97207660763493098</c:v>
                      </c:pt>
                      <c:pt idx="84">
                        <c:v>0.97587055093042097</c:v>
                      </c:pt>
                      <c:pt idx="85">
                        <c:v>0.98211262312762004</c:v>
                      </c:pt>
                      <c:pt idx="86">
                        <c:v>0.98845562265902798</c:v>
                      </c:pt>
                      <c:pt idx="87">
                        <c:v>0.99168420969222204</c:v>
                      </c:pt>
                      <c:pt idx="88">
                        <c:v>0.99037392190119</c:v>
                      </c:pt>
                      <c:pt idx="89">
                        <c:v>0.99318599428519805</c:v>
                      </c:pt>
                      <c:pt idx="90">
                        <c:v>0.99297632507545397</c:v>
                      </c:pt>
                      <c:pt idx="91">
                        <c:v>0.99274137031186904</c:v>
                      </c:pt>
                      <c:pt idx="92">
                        <c:v>0.99425245378685601</c:v>
                      </c:pt>
                      <c:pt idx="93">
                        <c:v>0.99776986898736797</c:v>
                      </c:pt>
                      <c:pt idx="94">
                        <c:v>1</c:v>
                      </c:pt>
                      <c:pt idx="95">
                        <c:v>0.99858612817274695</c:v>
                      </c:pt>
                      <c:pt idx="96">
                        <c:v>0.99396128362504299</c:v>
                      </c:pt>
                      <c:pt idx="97">
                        <c:v>0.99309713242595599</c:v>
                      </c:pt>
                      <c:pt idx="98">
                        <c:v>0.99393981190084901</c:v>
                      </c:pt>
                      <c:pt idx="99">
                        <c:v>0.99159495731348402</c:v>
                      </c:pt>
                      <c:pt idx="100">
                        <c:v>0.99524361276530404</c:v>
                      </c:pt>
                      <c:pt idx="101">
                        <c:v>0.99630180659717804</c:v>
                      </c:pt>
                      <c:pt idx="102">
                        <c:v>0.99736951988420297</c:v>
                      </c:pt>
                      <c:pt idx="103">
                        <c:v>0.99325554913837899</c:v>
                      </c:pt>
                      <c:pt idx="104">
                        <c:v>0.99722858288741001</c:v>
                      </c:pt>
                      <c:pt idx="105">
                        <c:v>0.99384094225708797</c:v>
                      </c:pt>
                      <c:pt idx="106">
                        <c:v>0.98923376039983402</c:v>
                      </c:pt>
                      <c:pt idx="107">
                        <c:v>0.99406919366121405</c:v>
                      </c:pt>
                      <c:pt idx="108">
                        <c:v>0.99502249953095001</c:v>
                      </c:pt>
                      <c:pt idx="109">
                        <c:v>0.99263228655783597</c:v>
                      </c:pt>
                      <c:pt idx="110">
                        <c:v>0.990939508547662</c:v>
                      </c:pt>
                      <c:pt idx="111">
                        <c:v>0.993181360977897</c:v>
                      </c:pt>
                      <c:pt idx="112">
                        <c:v>0.99684496092499097</c:v>
                      </c:pt>
                      <c:pt idx="113">
                        <c:v>0.99487676902560795</c:v>
                      </c:pt>
                      <c:pt idx="114">
                        <c:v>0.99201173405582299</c:v>
                      </c:pt>
                      <c:pt idx="115">
                        <c:v>0.98793678602823198</c:v>
                      </c:pt>
                      <c:pt idx="116">
                        <c:v>0.987173601466943</c:v>
                      </c:pt>
                      <c:pt idx="117">
                        <c:v>0.98617964049756501</c:v>
                      </c:pt>
                      <c:pt idx="118">
                        <c:v>0.987866047343401</c:v>
                      </c:pt>
                      <c:pt idx="119">
                        <c:v>0.98569561710654197</c:v>
                      </c:pt>
                      <c:pt idx="120">
                        <c:v>0.98354667988921496</c:v>
                      </c:pt>
                      <c:pt idx="121">
                        <c:v>0.98246183320143499</c:v>
                      </c:pt>
                      <c:pt idx="122">
                        <c:v>0.98021921694907899</c:v>
                      </c:pt>
                      <c:pt idx="123">
                        <c:v>0.98276169972552596</c:v>
                      </c:pt>
                      <c:pt idx="124">
                        <c:v>0.97901642135205802</c:v>
                      </c:pt>
                      <c:pt idx="125">
                        <c:v>0.97523251736476402</c:v>
                      </c:pt>
                      <c:pt idx="126">
                        <c:v>0.97326433158550496</c:v>
                      </c:pt>
                      <c:pt idx="127">
                        <c:v>0.97164055288156503</c:v>
                      </c:pt>
                      <c:pt idx="128">
                        <c:v>0.96816797885827399</c:v>
                      </c:pt>
                      <c:pt idx="129">
                        <c:v>0.96343004117608899</c:v>
                      </c:pt>
                      <c:pt idx="130">
                        <c:v>0.95881385248593798</c:v>
                      </c:pt>
                      <c:pt idx="131">
                        <c:v>0.95170908407993804</c:v>
                      </c:pt>
                      <c:pt idx="132">
                        <c:v>0.95329158126358204</c:v>
                      </c:pt>
                      <c:pt idx="133">
                        <c:v>0.953504668098344</c:v>
                      </c:pt>
                      <c:pt idx="134">
                        <c:v>0.947607218573572</c:v>
                      </c:pt>
                      <c:pt idx="135">
                        <c:v>0.94474557148764504</c:v>
                      </c:pt>
                      <c:pt idx="136">
                        <c:v>0.94757138646245698</c:v>
                      </c:pt>
                      <c:pt idx="137">
                        <c:v>0.94411598609195901</c:v>
                      </c:pt>
                      <c:pt idx="138">
                        <c:v>0.93697284733580299</c:v>
                      </c:pt>
                      <c:pt idx="139">
                        <c:v>0.93416485286432904</c:v>
                      </c:pt>
                      <c:pt idx="140">
                        <c:v>0.93422951158328704</c:v>
                      </c:pt>
                      <c:pt idx="141">
                        <c:v>0.93161713682247804</c:v>
                      </c:pt>
                      <c:pt idx="142">
                        <c:v>0.933848135018433</c:v>
                      </c:pt>
                      <c:pt idx="143">
                        <c:v>0.93192337509579304</c:v>
                      </c:pt>
                      <c:pt idx="144">
                        <c:v>0.92903269062796401</c:v>
                      </c:pt>
                      <c:pt idx="145">
                        <c:v>0.92374658298227696</c:v>
                      </c:pt>
                      <c:pt idx="146">
                        <c:v>0.92720753755296403</c:v>
                      </c:pt>
                      <c:pt idx="147">
                        <c:v>0.92332680220575702</c:v>
                      </c:pt>
                      <c:pt idx="148">
                        <c:v>0.92027569131185505</c:v>
                      </c:pt>
                      <c:pt idx="149">
                        <c:v>0.91808912139141596</c:v>
                      </c:pt>
                      <c:pt idx="150">
                        <c:v>0.91564408931535501</c:v>
                      </c:pt>
                      <c:pt idx="151">
                        <c:v>0.91178366448788395</c:v>
                      </c:pt>
                      <c:pt idx="152">
                        <c:v>0.91519945734859698</c:v>
                      </c:pt>
                      <c:pt idx="153">
                        <c:v>0.91035823677592098</c:v>
                      </c:pt>
                      <c:pt idx="154">
                        <c:v>0.91447802549830803</c:v>
                      </c:pt>
                      <c:pt idx="155">
                        <c:v>0.91178420847146102</c:v>
                      </c:pt>
                      <c:pt idx="156">
                        <c:v>0.91162185910596705</c:v>
                      </c:pt>
                      <c:pt idx="157">
                        <c:v>0.91479393108081897</c:v>
                      </c:pt>
                      <c:pt idx="158">
                        <c:v>0.91649963638027798</c:v>
                      </c:pt>
                      <c:pt idx="159">
                        <c:v>0.91583083793824804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0.88815424406760601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0.98655373447119377</c:v>
                      </c:pt>
                      <c:pt idx="1">
                        <c:v>0.99723247386318636</c:v>
                      </c:pt>
                      <c:pt idx="2">
                        <c:v>1.0073405602530126</c:v>
                      </c:pt>
                      <c:pt idx="3">
                        <c:v>1.0131532561511549</c:v>
                      </c:pt>
                      <c:pt idx="4">
                        <c:v>1.0212690474576349</c:v>
                      </c:pt>
                      <c:pt idx="5">
                        <c:v>1.0257166166444813</c:v>
                      </c:pt>
                      <c:pt idx="6">
                        <c:v>1.0311637736434862</c:v>
                      </c:pt>
                      <c:pt idx="7">
                        <c:v>1.0356286997327726</c:v>
                      </c:pt>
                      <c:pt idx="8">
                        <c:v>1.0388897464235973</c:v>
                      </c:pt>
                      <c:pt idx="9">
                        <c:v>1.0497445684595075</c:v>
                      </c:pt>
                      <c:pt idx="10">
                        <c:v>1.0562915606526175</c:v>
                      </c:pt>
                      <c:pt idx="11">
                        <c:v>1.06071200498342</c:v>
                      </c:pt>
                      <c:pt idx="12">
                        <c:v>1.0711265265847287</c:v>
                      </c:pt>
                      <c:pt idx="13">
                        <c:v>1.0843173297317075</c:v>
                      </c:pt>
                      <c:pt idx="14">
                        <c:v>1.0886189865547726</c:v>
                      </c:pt>
                      <c:pt idx="15">
                        <c:v>1.0921130221207651</c:v>
                      </c:pt>
                      <c:pt idx="16">
                        <c:v>1.0965003771393849</c:v>
                      </c:pt>
                      <c:pt idx="17">
                        <c:v>1.1007003527335764</c:v>
                      </c:pt>
                      <c:pt idx="18">
                        <c:v>1.1061768800649912</c:v>
                      </c:pt>
                      <c:pt idx="19">
                        <c:v>1.1101928050845076</c:v>
                      </c:pt>
                      <c:pt idx="20">
                        <c:v>1.1027087943959513</c:v>
                      </c:pt>
                      <c:pt idx="21">
                        <c:v>1.1035302192757612</c:v>
                      </c:pt>
                      <c:pt idx="22">
                        <c:v>1.1098962148094986</c:v>
                      </c:pt>
                      <c:pt idx="23">
                        <c:v>1.1023152062701875</c:v>
                      </c:pt>
                      <c:pt idx="24">
                        <c:v>1.092068865287785</c:v>
                      </c:pt>
                      <c:pt idx="25">
                        <c:v>1.0776423450674888</c:v>
                      </c:pt>
                      <c:pt idx="26">
                        <c:v>1.0622164144030051</c:v>
                      </c:pt>
                      <c:pt idx="27">
                        <c:v>1.0310705812950838</c:v>
                      </c:pt>
                      <c:pt idx="28">
                        <c:v>1.0014708964107775</c:v>
                      </c:pt>
                      <c:pt idx="29">
                        <c:v>0.95441471175504378</c:v>
                      </c:pt>
                      <c:pt idx="30">
                        <c:v>0.90390708946219878</c:v>
                      </c:pt>
                      <c:pt idx="31">
                        <c:v>0.84363790652905379</c:v>
                      </c:pt>
                      <c:pt idx="32">
                        <c:v>0.76390671518367492</c:v>
                      </c:pt>
                      <c:pt idx="33">
                        <c:v>0.66338362824997121</c:v>
                      </c:pt>
                      <c:pt idx="34">
                        <c:v>0.56231727267848997</c:v>
                      </c:pt>
                      <c:pt idx="35">
                        <c:v>0.45828576929975379</c:v>
                      </c:pt>
                      <c:pt idx="36">
                        <c:v>0.35638794398230123</c:v>
                      </c:pt>
                      <c:pt idx="37">
                        <c:v>0.26980907253325376</c:v>
                      </c:pt>
                      <c:pt idx="38">
                        <c:v>0.18528019930510248</c:v>
                      </c:pt>
                      <c:pt idx="39">
                        <c:v>0.11322002933744663</c:v>
                      </c:pt>
                      <c:pt idx="40">
                        <c:v>5.075711505570963E-2</c:v>
                      </c:pt>
                      <c:pt idx="41">
                        <c:v>1.5746781238176001E-2</c:v>
                      </c:pt>
                      <c:pt idx="42">
                        <c:v>1.1101290659648926E-2</c:v>
                      </c:pt>
                      <c:pt idx="43">
                        <c:v>1.1354583338923224E-2</c:v>
                      </c:pt>
                      <c:pt idx="44">
                        <c:v>2.5975269035388125E-2</c:v>
                      </c:pt>
                      <c:pt idx="45">
                        <c:v>4.1769181625924127E-2</c:v>
                      </c:pt>
                      <c:pt idx="46">
                        <c:v>6.3286890409165755E-2</c:v>
                      </c:pt>
                      <c:pt idx="47">
                        <c:v>9.3719584147699875E-2</c:v>
                      </c:pt>
                      <c:pt idx="48">
                        <c:v>0.13381942566688501</c:v>
                      </c:pt>
                      <c:pt idx="49">
                        <c:v>0.18149273740869876</c:v>
                      </c:pt>
                      <c:pt idx="50">
                        <c:v>0.21905757863560998</c:v>
                      </c:pt>
                      <c:pt idx="51">
                        <c:v>0.25651392359402247</c:v>
                      </c:pt>
                      <c:pt idx="52">
                        <c:v>0.30183788968001252</c:v>
                      </c:pt>
                      <c:pt idx="53">
                        <c:v>0.35679533441616124</c:v>
                      </c:pt>
                      <c:pt idx="54">
                        <c:v>0.39513161849005002</c:v>
                      </c:pt>
                      <c:pt idx="55">
                        <c:v>0.42018573934091374</c:v>
                      </c:pt>
                      <c:pt idx="56">
                        <c:v>0.46099448407610999</c:v>
                      </c:pt>
                      <c:pt idx="57">
                        <c:v>0.50989461202353381</c:v>
                      </c:pt>
                      <c:pt idx="58">
                        <c:v>0.55018477866207371</c:v>
                      </c:pt>
                      <c:pt idx="59">
                        <c:v>0.58371338407937745</c:v>
                      </c:pt>
                      <c:pt idx="60">
                        <c:v>0.61203775306425001</c:v>
                      </c:pt>
                      <c:pt idx="61">
                        <c:v>0.63764639761710995</c:v>
                      </c:pt>
                      <c:pt idx="62">
                        <c:v>0.66540544170977756</c:v>
                      </c:pt>
                      <c:pt idx="63">
                        <c:v>0.69288066711222507</c:v>
                      </c:pt>
                      <c:pt idx="64">
                        <c:v>0.71161440843753376</c:v>
                      </c:pt>
                      <c:pt idx="65">
                        <c:v>0.72077001156701626</c:v>
                      </c:pt>
                      <c:pt idx="66">
                        <c:v>0.74186027084775119</c:v>
                      </c:pt>
                      <c:pt idx="67">
                        <c:v>0.76420008828538122</c:v>
                      </c:pt>
                      <c:pt idx="68">
                        <c:v>0.7868979296275237</c:v>
                      </c:pt>
                      <c:pt idx="69">
                        <c:v>0.82155021192048994</c:v>
                      </c:pt>
                      <c:pt idx="70">
                        <c:v>0.85161579981347257</c:v>
                      </c:pt>
                      <c:pt idx="71">
                        <c:v>0.88290770110139749</c:v>
                      </c:pt>
                      <c:pt idx="72">
                        <c:v>0.9260060407904549</c:v>
                      </c:pt>
                      <c:pt idx="73">
                        <c:v>0.97068695912117875</c:v>
                      </c:pt>
                      <c:pt idx="74">
                        <c:v>1.0056783273838263</c:v>
                      </c:pt>
                      <c:pt idx="75">
                        <c:v>1.03984451091451</c:v>
                      </c:pt>
                      <c:pt idx="76">
                        <c:v>1.0740325700886386</c:v>
                      </c:pt>
                      <c:pt idx="77">
                        <c:v>1.1061269173704149</c:v>
                      </c:pt>
                      <c:pt idx="78">
                        <c:v>1.1319479066529026</c:v>
                      </c:pt>
                      <c:pt idx="79">
                        <c:v>1.1549684285728112</c:v>
                      </c:pt>
                      <c:pt idx="80">
                        <c:v>1.1783384240536838</c:v>
                      </c:pt>
                      <c:pt idx="81">
                        <c:v>1.1921669368491774</c:v>
                      </c:pt>
                      <c:pt idx="82">
                        <c:v>1.2070782907351625</c:v>
                      </c:pt>
                      <c:pt idx="83">
                        <c:v>1.2150957595436638</c:v>
                      </c:pt>
                      <c:pt idx="84">
                        <c:v>1.2198381886630263</c:v>
                      </c:pt>
                      <c:pt idx="85">
                        <c:v>1.2276407789095249</c:v>
                      </c:pt>
                      <c:pt idx="86">
                        <c:v>1.2355695283237851</c:v>
                      </c:pt>
                      <c:pt idx="87">
                        <c:v>1.2396052621152776</c:v>
                      </c:pt>
                      <c:pt idx="88">
                        <c:v>1.2379674023764875</c:v>
                      </c:pt>
                      <c:pt idx="89">
                        <c:v>1.2414824928564976</c:v>
                      </c:pt>
                      <c:pt idx="90">
                        <c:v>1.2412204063443175</c:v>
                      </c:pt>
                      <c:pt idx="91">
                        <c:v>1.2409267128898362</c:v>
                      </c:pt>
                      <c:pt idx="92">
                        <c:v>1.2428155672335701</c:v>
                      </c:pt>
                      <c:pt idx="93">
                        <c:v>1.24721233623421</c:v>
                      </c:pt>
                      <c:pt idx="94">
                        <c:v>1.25</c:v>
                      </c:pt>
                      <c:pt idx="95">
                        <c:v>1.2482326602159337</c:v>
                      </c:pt>
                      <c:pt idx="96">
                        <c:v>1.2424516045313037</c:v>
                      </c:pt>
                      <c:pt idx="97">
                        <c:v>1.2413714155324449</c:v>
                      </c:pt>
                      <c:pt idx="98">
                        <c:v>1.2424247648760613</c:v>
                      </c:pt>
                      <c:pt idx="99">
                        <c:v>1.239493696641855</c:v>
                      </c:pt>
                      <c:pt idx="100">
                        <c:v>1.2440545159566301</c:v>
                      </c:pt>
                      <c:pt idx="101">
                        <c:v>1.2453772582464726</c:v>
                      </c:pt>
                      <c:pt idx="102">
                        <c:v>1.2467118998552538</c:v>
                      </c:pt>
                      <c:pt idx="103">
                        <c:v>1.2415694364229737</c:v>
                      </c:pt>
                      <c:pt idx="104">
                        <c:v>1.2465357286092624</c:v>
                      </c:pt>
                      <c:pt idx="105">
                        <c:v>1.24230117782136</c:v>
                      </c:pt>
                      <c:pt idx="106">
                        <c:v>1.2365422004997926</c:v>
                      </c:pt>
                      <c:pt idx="107">
                        <c:v>1.2425864920765175</c:v>
                      </c:pt>
                      <c:pt idx="108">
                        <c:v>1.2437781244136876</c:v>
                      </c:pt>
                      <c:pt idx="109">
                        <c:v>1.240790358197295</c:v>
                      </c:pt>
                      <c:pt idx="110">
                        <c:v>1.2386743856845774</c:v>
                      </c:pt>
                      <c:pt idx="111">
                        <c:v>1.2414767012223713</c:v>
                      </c:pt>
                      <c:pt idx="112">
                        <c:v>1.2460562011562386</c:v>
                      </c:pt>
                      <c:pt idx="113">
                        <c:v>1.24359596128201</c:v>
                      </c:pt>
                      <c:pt idx="114">
                        <c:v>1.2400146675697787</c:v>
                      </c:pt>
                      <c:pt idx="115">
                        <c:v>1.23492098253529</c:v>
                      </c:pt>
                      <c:pt idx="116">
                        <c:v>1.2339670018336788</c:v>
                      </c:pt>
                      <c:pt idx="117">
                        <c:v>1.2327245506219562</c:v>
                      </c:pt>
                      <c:pt idx="118">
                        <c:v>1.2348325591792513</c:v>
                      </c:pt>
                      <c:pt idx="119">
                        <c:v>1.2321195213831775</c:v>
                      </c:pt>
                      <c:pt idx="120">
                        <c:v>1.2294333498615186</c:v>
                      </c:pt>
                      <c:pt idx="121">
                        <c:v>1.2280772915017937</c:v>
                      </c:pt>
                      <c:pt idx="122">
                        <c:v>1.2252740211863486</c:v>
                      </c:pt>
                      <c:pt idx="123">
                        <c:v>1.2284521246569073</c:v>
                      </c:pt>
                      <c:pt idx="124">
                        <c:v>1.2237705266900725</c:v>
                      </c:pt>
                      <c:pt idx="125">
                        <c:v>1.2190406467059551</c:v>
                      </c:pt>
                      <c:pt idx="126">
                        <c:v>1.2165804144818813</c:v>
                      </c:pt>
                      <c:pt idx="127">
                        <c:v>1.2145506911019563</c:v>
                      </c:pt>
                      <c:pt idx="128">
                        <c:v>1.2102099735728424</c:v>
                      </c:pt>
                      <c:pt idx="129">
                        <c:v>1.2042875514701112</c:v>
                      </c:pt>
                      <c:pt idx="130">
                        <c:v>1.1985173156074225</c:v>
                      </c:pt>
                      <c:pt idx="131">
                        <c:v>1.1896363550999225</c:v>
                      </c:pt>
                      <c:pt idx="132">
                        <c:v>1.1916144765794776</c:v>
                      </c:pt>
                      <c:pt idx="133">
                        <c:v>1.19188083512293</c:v>
                      </c:pt>
                      <c:pt idx="134">
                        <c:v>1.1845090232169651</c:v>
                      </c:pt>
                      <c:pt idx="135">
                        <c:v>1.1809319643595564</c:v>
                      </c:pt>
                      <c:pt idx="136">
                        <c:v>1.1844642330780712</c:v>
                      </c:pt>
                      <c:pt idx="137">
                        <c:v>1.1801449826149488</c:v>
                      </c:pt>
                      <c:pt idx="138">
                        <c:v>1.1712160591697538</c:v>
                      </c:pt>
                      <c:pt idx="139">
                        <c:v>1.1677060660804113</c:v>
                      </c:pt>
                      <c:pt idx="140">
                        <c:v>1.1677868894791088</c:v>
                      </c:pt>
                      <c:pt idx="141">
                        <c:v>1.1645214210280976</c:v>
                      </c:pt>
                      <c:pt idx="142">
                        <c:v>1.1673101687730412</c:v>
                      </c:pt>
                      <c:pt idx="143">
                        <c:v>1.1649042188697414</c:v>
                      </c:pt>
                      <c:pt idx="144">
                        <c:v>1.161290863284955</c:v>
                      </c:pt>
                      <c:pt idx="145">
                        <c:v>1.1546832287278461</c:v>
                      </c:pt>
                      <c:pt idx="146">
                        <c:v>1.159009421941205</c:v>
                      </c:pt>
                      <c:pt idx="147">
                        <c:v>1.1541585027571963</c:v>
                      </c:pt>
                      <c:pt idx="148">
                        <c:v>1.1503446141398188</c:v>
                      </c:pt>
                      <c:pt idx="149">
                        <c:v>1.14761140173927</c:v>
                      </c:pt>
                      <c:pt idx="150">
                        <c:v>1.1445551116441939</c:v>
                      </c:pt>
                      <c:pt idx="151">
                        <c:v>1.1397295806098549</c:v>
                      </c:pt>
                      <c:pt idx="152">
                        <c:v>1.1439993216857463</c:v>
                      </c:pt>
                      <c:pt idx="153">
                        <c:v>1.1379477959699011</c:v>
                      </c:pt>
                      <c:pt idx="154">
                        <c:v>1.1430975318728851</c:v>
                      </c:pt>
                      <c:pt idx="155">
                        <c:v>1.1397302605893262</c:v>
                      </c:pt>
                      <c:pt idx="156">
                        <c:v>1.1395273238824588</c:v>
                      </c:pt>
                      <c:pt idx="157">
                        <c:v>1.1434924138510236</c:v>
                      </c:pt>
                      <c:pt idx="158">
                        <c:v>1.1456245454753475</c:v>
                      </c:pt>
                      <c:pt idx="159">
                        <c:v>1.1447885474228101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0.59193224068271622</c:v>
                      </c:pt>
                      <c:pt idx="1">
                        <c:v>0.59833948431791173</c:v>
                      </c:pt>
                      <c:pt idx="2">
                        <c:v>0.60440433615180744</c:v>
                      </c:pt>
                      <c:pt idx="3">
                        <c:v>0.60789195369069304</c:v>
                      </c:pt>
                      <c:pt idx="4">
                        <c:v>0.61276142847458104</c:v>
                      </c:pt>
                      <c:pt idx="5">
                        <c:v>0.61542996998668875</c:v>
                      </c:pt>
                      <c:pt idx="6">
                        <c:v>0.61869826418609175</c:v>
                      </c:pt>
                      <c:pt idx="7">
                        <c:v>0.62137721983966354</c:v>
                      </c:pt>
                      <c:pt idx="8">
                        <c:v>0.62333384785415846</c:v>
                      </c:pt>
                      <c:pt idx="9">
                        <c:v>0.62984674107570449</c:v>
                      </c:pt>
                      <c:pt idx="10">
                        <c:v>0.63377493639157056</c:v>
                      </c:pt>
                      <c:pt idx="11">
                        <c:v>0.63642720299005195</c:v>
                      </c:pt>
                      <c:pt idx="12">
                        <c:v>0.64267591595083728</c:v>
                      </c:pt>
                      <c:pt idx="13">
                        <c:v>0.6505903978390245</c:v>
                      </c:pt>
                      <c:pt idx="14">
                        <c:v>0.65317139193286355</c:v>
                      </c:pt>
                      <c:pt idx="15">
                        <c:v>0.65526781327245898</c:v>
                      </c:pt>
                      <c:pt idx="16">
                        <c:v>0.65790022628363098</c:v>
                      </c:pt>
                      <c:pt idx="17">
                        <c:v>0.66042021164014575</c:v>
                      </c:pt>
                      <c:pt idx="18">
                        <c:v>0.66370612803899476</c:v>
                      </c:pt>
                      <c:pt idx="19">
                        <c:v>0.66611568305070445</c:v>
                      </c:pt>
                      <c:pt idx="20">
                        <c:v>0.66162527663757076</c:v>
                      </c:pt>
                      <c:pt idx="21">
                        <c:v>0.66211813156545674</c:v>
                      </c:pt>
                      <c:pt idx="22">
                        <c:v>0.66593772888569924</c:v>
                      </c:pt>
                      <c:pt idx="23">
                        <c:v>0.66138912376211256</c:v>
                      </c:pt>
                      <c:pt idx="24">
                        <c:v>0.65524131917267092</c:v>
                      </c:pt>
                      <c:pt idx="25">
                        <c:v>0.64658540704049328</c:v>
                      </c:pt>
                      <c:pt idx="26">
                        <c:v>0.63732984864180298</c:v>
                      </c:pt>
                      <c:pt idx="27">
                        <c:v>0.61864234877705027</c:v>
                      </c:pt>
                      <c:pt idx="28">
                        <c:v>0.6008825378464665</c:v>
                      </c:pt>
                      <c:pt idx="29">
                        <c:v>0.57264882705302622</c:v>
                      </c:pt>
                      <c:pt idx="30">
                        <c:v>0.54234425367731931</c:v>
                      </c:pt>
                      <c:pt idx="31">
                        <c:v>0.50618274391743223</c:v>
                      </c:pt>
                      <c:pt idx="32">
                        <c:v>0.458344029110205</c:v>
                      </c:pt>
                      <c:pt idx="33">
                        <c:v>0.39803017694998277</c:v>
                      </c:pt>
                      <c:pt idx="34">
                        <c:v>0.33739036360709401</c:v>
                      </c:pt>
                      <c:pt idx="35">
                        <c:v>0.27497146157985225</c:v>
                      </c:pt>
                      <c:pt idx="36">
                        <c:v>0.21383276638938076</c:v>
                      </c:pt>
                      <c:pt idx="37">
                        <c:v>0.16188544351995227</c:v>
                      </c:pt>
                      <c:pt idx="38">
                        <c:v>0.1111681195830615</c:v>
                      </c:pt>
                      <c:pt idx="39">
                        <c:v>6.7932017602467976E-2</c:v>
                      </c:pt>
                      <c:pt idx="40">
                        <c:v>3.0454269033425775E-2</c:v>
                      </c:pt>
                      <c:pt idx="41">
                        <c:v>9.4480687429056003E-3</c:v>
                      </c:pt>
                      <c:pt idx="42">
                        <c:v>6.6607743957893548E-3</c:v>
                      </c:pt>
                      <c:pt idx="43">
                        <c:v>6.8127500033539345E-3</c:v>
                      </c:pt>
                      <c:pt idx="44">
                        <c:v>1.5585161421232875E-2</c:v>
                      </c:pt>
                      <c:pt idx="45">
                        <c:v>2.5061508975554474E-2</c:v>
                      </c:pt>
                      <c:pt idx="46">
                        <c:v>3.7972134245499452E-2</c:v>
                      </c:pt>
                      <c:pt idx="47">
                        <c:v>5.6231750488619919E-2</c:v>
                      </c:pt>
                      <c:pt idx="48">
                        <c:v>8.0291655400131001E-2</c:v>
                      </c:pt>
                      <c:pt idx="49">
                        <c:v>0.10889564244521927</c:v>
                      </c:pt>
                      <c:pt idx="50">
                        <c:v>0.13143454718136599</c:v>
                      </c:pt>
                      <c:pt idx="51">
                        <c:v>0.15390835415641349</c:v>
                      </c:pt>
                      <c:pt idx="52">
                        <c:v>0.18110273380800751</c:v>
                      </c:pt>
                      <c:pt idx="53">
                        <c:v>0.21407720064969676</c:v>
                      </c:pt>
                      <c:pt idx="54">
                        <c:v>0.23707897109403003</c:v>
                      </c:pt>
                      <c:pt idx="55">
                        <c:v>0.25211144360454829</c:v>
                      </c:pt>
                      <c:pt idx="56">
                        <c:v>0.27659669044566604</c:v>
                      </c:pt>
                      <c:pt idx="57">
                        <c:v>0.30593676721412028</c:v>
                      </c:pt>
                      <c:pt idx="58">
                        <c:v>0.33011086719724425</c:v>
                      </c:pt>
                      <c:pt idx="59">
                        <c:v>0.35022803044762651</c:v>
                      </c:pt>
                      <c:pt idx="60">
                        <c:v>0.36722265183854996</c:v>
                      </c:pt>
                      <c:pt idx="61">
                        <c:v>0.38258783857026601</c:v>
                      </c:pt>
                      <c:pt idx="62">
                        <c:v>0.39924326502586649</c:v>
                      </c:pt>
                      <c:pt idx="63">
                        <c:v>0.41572840026733504</c:v>
                      </c:pt>
                      <c:pt idx="64">
                        <c:v>0.4269686450625203</c:v>
                      </c:pt>
                      <c:pt idx="65">
                        <c:v>0.43246200694020975</c:v>
                      </c:pt>
                      <c:pt idx="66">
                        <c:v>0.44511616250865071</c:v>
                      </c:pt>
                      <c:pt idx="67">
                        <c:v>0.45852005297122878</c:v>
                      </c:pt>
                      <c:pt idx="68">
                        <c:v>0.47213875777651426</c:v>
                      </c:pt>
                      <c:pt idx="69">
                        <c:v>0.49293012715229401</c:v>
                      </c:pt>
                      <c:pt idx="70">
                        <c:v>0.5109694798880835</c:v>
                      </c:pt>
                      <c:pt idx="71">
                        <c:v>0.52974462066083849</c:v>
                      </c:pt>
                      <c:pt idx="72">
                        <c:v>0.55560362447427303</c:v>
                      </c:pt>
                      <c:pt idx="73">
                        <c:v>0.58241217547270729</c:v>
                      </c:pt>
                      <c:pt idx="74">
                        <c:v>0.60340699643029572</c:v>
                      </c:pt>
                      <c:pt idx="75">
                        <c:v>0.62390670654870606</c:v>
                      </c:pt>
                      <c:pt idx="76">
                        <c:v>0.64441954205318319</c:v>
                      </c:pt>
                      <c:pt idx="77">
                        <c:v>0.66367615042224903</c:v>
                      </c:pt>
                      <c:pt idx="78">
                        <c:v>0.67916874399174154</c:v>
                      </c:pt>
                      <c:pt idx="79">
                        <c:v>0.69298105714368674</c:v>
                      </c:pt>
                      <c:pt idx="80">
                        <c:v>0.70700305443221023</c:v>
                      </c:pt>
                      <c:pt idx="81">
                        <c:v>0.71530016210950653</c:v>
                      </c:pt>
                      <c:pt idx="82">
                        <c:v>0.72424697444109754</c:v>
                      </c:pt>
                      <c:pt idx="83">
                        <c:v>0.72905745572619818</c:v>
                      </c:pt>
                      <c:pt idx="84">
                        <c:v>0.73190291319781575</c:v>
                      </c:pt>
                      <c:pt idx="85">
                        <c:v>0.73658446734571503</c:v>
                      </c:pt>
                      <c:pt idx="86">
                        <c:v>0.74134171699427098</c:v>
                      </c:pt>
                      <c:pt idx="87">
                        <c:v>0.74376315726916653</c:v>
                      </c:pt>
                      <c:pt idx="88">
                        <c:v>0.7427804414258925</c:v>
                      </c:pt>
                      <c:pt idx="89">
                        <c:v>0.74488949571389851</c:v>
                      </c:pt>
                      <c:pt idx="90">
                        <c:v>0.74473224380659042</c:v>
                      </c:pt>
                      <c:pt idx="91">
                        <c:v>0.74455602773390184</c:v>
                      </c:pt>
                      <c:pt idx="92">
                        <c:v>0.745689340340142</c:v>
                      </c:pt>
                      <c:pt idx="93">
                        <c:v>0.74832740174052592</c:v>
                      </c:pt>
                      <c:pt idx="94">
                        <c:v>0.75</c:v>
                      </c:pt>
                      <c:pt idx="95">
                        <c:v>0.74893959612956018</c:v>
                      </c:pt>
                      <c:pt idx="96">
                        <c:v>0.74547096271878222</c:v>
                      </c:pt>
                      <c:pt idx="97">
                        <c:v>0.74482284931946696</c:v>
                      </c:pt>
                      <c:pt idx="98">
                        <c:v>0.74545485892563679</c:v>
                      </c:pt>
                      <c:pt idx="99">
                        <c:v>0.74369621798511298</c:v>
                      </c:pt>
                      <c:pt idx="100">
                        <c:v>0.746432709573978</c:v>
                      </c:pt>
                      <c:pt idx="101">
                        <c:v>0.74722635494788348</c:v>
                      </c:pt>
                      <c:pt idx="102">
                        <c:v>0.74802713991315217</c:v>
                      </c:pt>
                      <c:pt idx="103">
                        <c:v>0.7449416618537843</c:v>
                      </c:pt>
                      <c:pt idx="104">
                        <c:v>0.74792143716555748</c:v>
                      </c:pt>
                      <c:pt idx="105">
                        <c:v>0.74538070669281598</c:v>
                      </c:pt>
                      <c:pt idx="106">
                        <c:v>0.74192532029987546</c:v>
                      </c:pt>
                      <c:pt idx="107">
                        <c:v>0.74555189524591059</c:v>
                      </c:pt>
                      <c:pt idx="108">
                        <c:v>0.74626687464821251</c:v>
                      </c:pt>
                      <c:pt idx="109">
                        <c:v>0.74447421491837695</c:v>
                      </c:pt>
                      <c:pt idx="110">
                        <c:v>0.74320463141074655</c:v>
                      </c:pt>
                      <c:pt idx="111">
                        <c:v>0.74488602073342269</c:v>
                      </c:pt>
                      <c:pt idx="112">
                        <c:v>0.74763372069374323</c:v>
                      </c:pt>
                      <c:pt idx="113">
                        <c:v>0.74615757676920591</c:v>
                      </c:pt>
                      <c:pt idx="114">
                        <c:v>0.74400880054186724</c:v>
                      </c:pt>
                      <c:pt idx="115">
                        <c:v>0.74095258952117393</c:v>
                      </c:pt>
                      <c:pt idx="116">
                        <c:v>0.74038020110020719</c:v>
                      </c:pt>
                      <c:pt idx="117">
                        <c:v>0.73963473037317373</c:v>
                      </c:pt>
                      <c:pt idx="118">
                        <c:v>0.74089953550755072</c:v>
                      </c:pt>
                      <c:pt idx="119">
                        <c:v>0.73927171282990645</c:v>
                      </c:pt>
                      <c:pt idx="120">
                        <c:v>0.73766000991691127</c:v>
                      </c:pt>
                      <c:pt idx="121">
                        <c:v>0.7368463749010763</c:v>
                      </c:pt>
                      <c:pt idx="122">
                        <c:v>0.73516441271180921</c:v>
                      </c:pt>
                      <c:pt idx="123">
                        <c:v>0.73707127479414447</c:v>
                      </c:pt>
                      <c:pt idx="124">
                        <c:v>0.73426231601404357</c:v>
                      </c:pt>
                      <c:pt idx="125">
                        <c:v>0.73142438802357301</c:v>
                      </c:pt>
                      <c:pt idx="126">
                        <c:v>0.72994824868912866</c:v>
                      </c:pt>
                      <c:pt idx="127">
                        <c:v>0.72873041466117372</c:v>
                      </c:pt>
                      <c:pt idx="128">
                        <c:v>0.72612598414370555</c:v>
                      </c:pt>
                      <c:pt idx="129">
                        <c:v>0.72257253088206674</c:v>
                      </c:pt>
                      <c:pt idx="130">
                        <c:v>0.71911038936445348</c:v>
                      </c:pt>
                      <c:pt idx="131">
                        <c:v>0.71378181305995358</c:v>
                      </c:pt>
                      <c:pt idx="132">
                        <c:v>0.71496868594768648</c:v>
                      </c:pt>
                      <c:pt idx="133">
                        <c:v>0.71512850107375803</c:v>
                      </c:pt>
                      <c:pt idx="134">
                        <c:v>0.71070541393017894</c:v>
                      </c:pt>
                      <c:pt idx="135">
                        <c:v>0.70855917861573381</c:v>
                      </c:pt>
                      <c:pt idx="136">
                        <c:v>0.71067853984684271</c:v>
                      </c:pt>
                      <c:pt idx="137">
                        <c:v>0.70808698956896921</c:v>
                      </c:pt>
                      <c:pt idx="138">
                        <c:v>0.70272963550185219</c:v>
                      </c:pt>
                      <c:pt idx="139">
                        <c:v>0.70062363964824681</c:v>
                      </c:pt>
                      <c:pt idx="140">
                        <c:v>0.70067213368746528</c:v>
                      </c:pt>
                      <c:pt idx="141">
                        <c:v>0.69871285261685856</c:v>
                      </c:pt>
                      <c:pt idx="142">
                        <c:v>0.70038610126382472</c:v>
                      </c:pt>
                      <c:pt idx="143">
                        <c:v>0.69894253132184481</c:v>
                      </c:pt>
                      <c:pt idx="144">
                        <c:v>0.69677451797097301</c:v>
                      </c:pt>
                      <c:pt idx="145">
                        <c:v>0.6928099372367077</c:v>
                      </c:pt>
                      <c:pt idx="146">
                        <c:v>0.69540565316472303</c:v>
                      </c:pt>
                      <c:pt idx="147">
                        <c:v>0.69249510165431771</c:v>
                      </c:pt>
                      <c:pt idx="148">
                        <c:v>0.69020676848389129</c:v>
                      </c:pt>
                      <c:pt idx="149">
                        <c:v>0.68856684104356192</c:v>
                      </c:pt>
                      <c:pt idx="150">
                        <c:v>0.68673306698651626</c:v>
                      </c:pt>
                      <c:pt idx="151">
                        <c:v>0.68383774836591293</c:v>
                      </c:pt>
                      <c:pt idx="152">
                        <c:v>0.68639959301144771</c:v>
                      </c:pt>
                      <c:pt idx="153">
                        <c:v>0.68276867758194071</c:v>
                      </c:pt>
                      <c:pt idx="154">
                        <c:v>0.68585851912373097</c:v>
                      </c:pt>
                      <c:pt idx="155">
                        <c:v>0.68383815635359579</c:v>
                      </c:pt>
                      <c:pt idx="156">
                        <c:v>0.68371639432947529</c:v>
                      </c:pt>
                      <c:pt idx="157">
                        <c:v>0.6860954483106142</c:v>
                      </c:pt>
                      <c:pt idx="158">
                        <c:v>0.68737472728520843</c:v>
                      </c:pt>
                      <c:pt idx="159">
                        <c:v>0.68687312845368598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0.8886327941893819</c:v>
                      </c:pt>
                      <c:pt idx="1">
                        <c:v>0.89825160935651838</c:v>
                      </c:pt>
                      <c:pt idx="2">
                        <c:v>0.90735641200298911</c:v>
                      </c:pt>
                      <c:pt idx="3">
                        <c:v>0.91259216553293565</c:v>
                      </c:pt>
                      <c:pt idx="4">
                        <c:v>0.91990241945397611</c:v>
                      </c:pt>
                      <c:pt idx="5">
                        <c:v>0.92390854268453315</c:v>
                      </c:pt>
                      <c:pt idx="6">
                        <c:v>0.9288150390823281</c:v>
                      </c:pt>
                      <c:pt idx="7">
                        <c:v>0.93283679644630813</c:v>
                      </c:pt>
                      <c:pt idx="8">
                        <c:v>0.93577416613190678</c:v>
                      </c:pt>
                      <c:pt idx="9">
                        <c:v>0.94555158676208617</c:v>
                      </c:pt>
                      <c:pt idx="10">
                        <c:v>0.95144875359934711</c:v>
                      </c:pt>
                      <c:pt idx="11">
                        <c:v>0.95543044426655155</c:v>
                      </c:pt>
                      <c:pt idx="12">
                        <c:v>0.96481126672694928</c:v>
                      </c:pt>
                      <c:pt idx="13">
                        <c:v>0.97669280936221681</c:v>
                      </c:pt>
                      <c:pt idx="14">
                        <c:v>0.98056750284191152</c:v>
                      </c:pt>
                      <c:pt idx="15">
                        <c:v>0.9837147359621321</c:v>
                      </c:pt>
                      <c:pt idx="16">
                        <c:v>0.98766662161526064</c:v>
                      </c:pt>
                      <c:pt idx="17">
                        <c:v>0.99144972629307515</c:v>
                      </c:pt>
                      <c:pt idx="18">
                        <c:v>0.99638267785458179</c:v>
                      </c:pt>
                      <c:pt idx="19">
                        <c:v>1</c:v>
                      </c:pt>
                      <c:pt idx="20">
                        <c:v>0.99325881895984136</c:v>
                      </c:pt>
                      <c:pt idx="21">
                        <c:v>0.99399871285579167</c:v>
                      </c:pt>
                      <c:pt idx="22">
                        <c:v>0.99973284795789485</c:v>
                      </c:pt>
                      <c:pt idx="23">
                        <c:v>0.99290429664267166</c:v>
                      </c:pt>
                      <c:pt idx="24">
                        <c:v>0.98367496194019843</c:v>
                      </c:pt>
                      <c:pt idx="25">
                        <c:v>0.97068035401784025</c:v>
                      </c:pt>
                      <c:pt idx="26">
                        <c:v>0.9567855326914585</c:v>
                      </c:pt>
                      <c:pt idx="27">
                        <c:v>0.92873109659236086</c:v>
                      </c:pt>
                      <c:pt idx="28">
                        <c:v>0.90206934491396384</c:v>
                      </c:pt>
                      <c:pt idx="29">
                        <c:v>0.8596837480696824</c:v>
                      </c:pt>
                      <c:pt idx="30">
                        <c:v>0.8141892879529099</c:v>
                      </c:pt>
                      <c:pt idx="31">
                        <c:v>0.7599021563329591</c:v>
                      </c:pt>
                      <c:pt idx="32">
                        <c:v>0.68808472878323745</c:v>
                      </c:pt>
                      <c:pt idx="33">
                        <c:v>0.59753911681987049</c:v>
                      </c:pt>
                      <c:pt idx="34">
                        <c:v>0.50650415864989018</c:v>
                      </c:pt>
                      <c:pt idx="35">
                        <c:v>0.41279836006941989</c:v>
                      </c:pt>
                      <c:pt idx="36">
                        <c:v>0.32101446014611229</c:v>
                      </c:pt>
                      <c:pt idx="37">
                        <c:v>0.24302902279457306</c:v>
                      </c:pt>
                      <c:pt idx="38">
                        <c:v>0.16689010994896425</c:v>
                      </c:pt>
                      <c:pt idx="39">
                        <c:v>0.10198231227847704</c:v>
                      </c:pt>
                      <c:pt idx="40">
                        <c:v>4.5719189336527917E-2</c:v>
                      </c:pt>
                      <c:pt idx="41">
                        <c:v>1.4183825697715056E-2</c:v>
                      </c:pt>
                      <c:pt idx="42">
                        <c:v>9.9994258734219573E-3</c:v>
                      </c:pt>
                      <c:pt idx="43">
                        <c:v>1.0227577846767722E-2</c:v>
                      </c:pt>
                      <c:pt idx="44">
                        <c:v>2.3397079242835569E-2</c:v>
                      </c:pt>
                      <c:pt idx="45">
                        <c:v>3.7623358244286829E-2</c:v>
                      </c:pt>
                      <c:pt idx="46">
                        <c:v>5.700531486001513E-2</c:v>
                      </c:pt>
                      <c:pt idx="47">
                        <c:v>8.4417394634948989E-2</c:v>
                      </c:pt>
                      <c:pt idx="48">
                        <c:v>0.12053710405437074</c:v>
                      </c:pt>
                      <c:pt idx="49">
                        <c:v>0.16347857469215324</c:v>
                      </c:pt>
                      <c:pt idx="50">
                        <c:v>0.19731489668493699</c:v>
                      </c:pt>
                      <c:pt idx="51">
                        <c:v>0.23105349126676852</c:v>
                      </c:pt>
                      <c:pt idx="52">
                        <c:v>0.27187880186003971</c:v>
                      </c:pt>
                      <c:pt idx="53">
                        <c:v>0.32138141481560234</c:v>
                      </c:pt>
                      <c:pt idx="54">
                        <c:v>0.35591260966600552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0.99159495731348402</c:v>
                      </c:pt>
                      <c:pt idx="1">
                        <c:v>0.99524361276530404</c:v>
                      </c:pt>
                      <c:pt idx="2">
                        <c:v>0.99630180659717804</c:v>
                      </c:pt>
                      <c:pt idx="3">
                        <c:v>0.99736951988420297</c:v>
                      </c:pt>
                      <c:pt idx="4">
                        <c:v>0.99325554913837899</c:v>
                      </c:pt>
                      <c:pt idx="5">
                        <c:v>0.99722858288741001</c:v>
                      </c:pt>
                      <c:pt idx="6">
                        <c:v>0.99384094225708797</c:v>
                      </c:pt>
                      <c:pt idx="7">
                        <c:v>0.98923376039983402</c:v>
                      </c:pt>
                      <c:pt idx="8">
                        <c:v>0.99406919366121405</c:v>
                      </c:pt>
                      <c:pt idx="9">
                        <c:v>0.99502249953095001</c:v>
                      </c:pt>
                      <c:pt idx="10">
                        <c:v>0.99263228655783597</c:v>
                      </c:pt>
                      <c:pt idx="11">
                        <c:v>0.990939508547662</c:v>
                      </c:pt>
                      <c:pt idx="12">
                        <c:v>0.993181360977897</c:v>
                      </c:pt>
                      <c:pt idx="13">
                        <c:v>0.99684496092499097</c:v>
                      </c:pt>
                      <c:pt idx="14">
                        <c:v>0.99487676902560795</c:v>
                      </c:pt>
                      <c:pt idx="15">
                        <c:v>0.99201173405582299</c:v>
                      </c:pt>
                      <c:pt idx="16">
                        <c:v>0.98793678602823198</c:v>
                      </c:pt>
                      <c:pt idx="17">
                        <c:v>0.987173601466943</c:v>
                      </c:pt>
                      <c:pt idx="18">
                        <c:v>0.98617964049756501</c:v>
                      </c:pt>
                      <c:pt idx="19">
                        <c:v>0.987866047343401</c:v>
                      </c:pt>
                      <c:pt idx="20">
                        <c:v>0.98569561710654197</c:v>
                      </c:pt>
                      <c:pt idx="21">
                        <c:v>0.98354667988921496</c:v>
                      </c:pt>
                      <c:pt idx="22">
                        <c:v>0.98246183320143499</c:v>
                      </c:pt>
                      <c:pt idx="23">
                        <c:v>0.98021921694907899</c:v>
                      </c:pt>
                      <c:pt idx="24">
                        <c:v>0.98276169972552596</c:v>
                      </c:pt>
                      <c:pt idx="25">
                        <c:v>0.97901642135205802</c:v>
                      </c:pt>
                      <c:pt idx="26">
                        <c:v>0.97523251736476402</c:v>
                      </c:pt>
                      <c:pt idx="27">
                        <c:v>0.97326433158550496</c:v>
                      </c:pt>
                      <c:pt idx="28">
                        <c:v>0.97164055288156503</c:v>
                      </c:pt>
                      <c:pt idx="29">
                        <c:v>0.96816797885827399</c:v>
                      </c:pt>
                      <c:pt idx="30">
                        <c:v>0.96343004117608899</c:v>
                      </c:pt>
                      <c:pt idx="31">
                        <c:v>0.95881385248593798</c:v>
                      </c:pt>
                      <c:pt idx="32">
                        <c:v>0.95170908407993804</c:v>
                      </c:pt>
                      <c:pt idx="33">
                        <c:v>0.95329158126358204</c:v>
                      </c:pt>
                      <c:pt idx="34">
                        <c:v>0.953504668098344</c:v>
                      </c:pt>
                      <c:pt idx="35">
                        <c:v>0.947607218573572</c:v>
                      </c:pt>
                      <c:pt idx="36">
                        <c:v>0.94474557148764504</c:v>
                      </c:pt>
                      <c:pt idx="37">
                        <c:v>0.94757138646245698</c:v>
                      </c:pt>
                      <c:pt idx="38">
                        <c:v>0.94411598609195901</c:v>
                      </c:pt>
                      <c:pt idx="39">
                        <c:v>0.93697284733580299</c:v>
                      </c:pt>
                      <c:pt idx="40">
                        <c:v>0.93416485286432904</c:v>
                      </c:pt>
                      <c:pt idx="41">
                        <c:v>0.93422951158328704</c:v>
                      </c:pt>
                      <c:pt idx="42">
                        <c:v>0.93161713682247804</c:v>
                      </c:pt>
                      <c:pt idx="43">
                        <c:v>0.933848135018433</c:v>
                      </c:pt>
                      <c:pt idx="44">
                        <c:v>0.93192337509579304</c:v>
                      </c:pt>
                      <c:pt idx="45">
                        <c:v>0.92903269062796401</c:v>
                      </c:pt>
                      <c:pt idx="46">
                        <c:v>0.92374658298227696</c:v>
                      </c:pt>
                      <c:pt idx="47">
                        <c:v>0.92720753755296403</c:v>
                      </c:pt>
                      <c:pt idx="48">
                        <c:v>0.92332680220575702</c:v>
                      </c:pt>
                      <c:pt idx="49">
                        <c:v>0.92027569131185505</c:v>
                      </c:pt>
                      <c:pt idx="50">
                        <c:v>0.91808912139141596</c:v>
                      </c:pt>
                      <c:pt idx="51">
                        <c:v>0.91564408931535501</c:v>
                      </c:pt>
                      <c:pt idx="52">
                        <c:v>0.91178366448788395</c:v>
                      </c:pt>
                      <c:pt idx="53">
                        <c:v>0.91519945734859698</c:v>
                      </c:pt>
                      <c:pt idx="54">
                        <c:v>0.91035823677592098</c:v>
                      </c:pt>
                      <c:pt idx="55">
                        <c:v>0.91447802549830803</c:v>
                      </c:pt>
                      <c:pt idx="56">
                        <c:v>0.91178420847146102</c:v>
                      </c:pt>
                      <c:pt idx="57">
                        <c:v>0.91162185910596705</c:v>
                      </c:pt>
                      <c:pt idx="58">
                        <c:v>0.91479393108081897</c:v>
                      </c:pt>
                      <c:pt idx="59">
                        <c:v>0.91649963638027798</c:v>
                      </c:pt>
                      <c:pt idx="60">
                        <c:v>0.91583083793824804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1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Syringic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0.78924298757695499</c:v>
                </c:pt>
                <c:pt idx="1">
                  <c:v>0.79778597909054905</c:v>
                </c:pt>
                <c:pt idx="2">
                  <c:v>0.80587244820241</c:v>
                </c:pt>
                <c:pt idx="3">
                  <c:v>0.81052260492092398</c:v>
                </c:pt>
                <c:pt idx="4">
                  <c:v>0.81701523796610798</c:v>
                </c:pt>
                <c:pt idx="5">
                  <c:v>0.82057329331558504</c:v>
                </c:pt>
                <c:pt idx="6">
                  <c:v>0.82493101891478904</c:v>
                </c:pt>
                <c:pt idx="7">
                  <c:v>0.82850295978621802</c:v>
                </c:pt>
                <c:pt idx="8">
                  <c:v>0.83111179713887795</c:v>
                </c:pt>
                <c:pt idx="9">
                  <c:v>0.83979565476760598</c:v>
                </c:pt>
                <c:pt idx="10">
                  <c:v>0.84503324852209405</c:v>
                </c:pt>
                <c:pt idx="11">
                  <c:v>0.84856960398673598</c:v>
                </c:pt>
                <c:pt idx="12">
                  <c:v>0.85690122126778301</c:v>
                </c:pt>
                <c:pt idx="13">
                  <c:v>0.86745386378536604</c:v>
                </c:pt>
                <c:pt idx="14">
                  <c:v>0.87089518924381804</c:v>
                </c:pt>
                <c:pt idx="15">
                  <c:v>0.87369041769661204</c:v>
                </c:pt>
                <c:pt idx="16">
                  <c:v>0.87720030171150798</c:v>
                </c:pt>
                <c:pt idx="17">
                  <c:v>0.880560282186861</c:v>
                </c:pt>
                <c:pt idx="18">
                  <c:v>0.88494150405199301</c:v>
                </c:pt>
                <c:pt idx="19">
                  <c:v>0.88815424406760601</c:v>
                </c:pt>
                <c:pt idx="20">
                  <c:v>0.88216703551676101</c:v>
                </c:pt>
                <c:pt idx="21">
                  <c:v>0.88282417542060898</c:v>
                </c:pt>
                <c:pt idx="22">
                  <c:v>0.88791697184759899</c:v>
                </c:pt>
                <c:pt idx="23">
                  <c:v>0.88185216501615005</c:v>
                </c:pt>
                <c:pt idx="24">
                  <c:v>0.87365509223022797</c:v>
                </c:pt>
                <c:pt idx="25">
                  <c:v>0.86211387605399104</c:v>
                </c:pt>
                <c:pt idx="26">
                  <c:v>0.84977313152240397</c:v>
                </c:pt>
                <c:pt idx="27">
                  <c:v>0.82485646503606702</c:v>
                </c:pt>
                <c:pt idx="28">
                  <c:v>0.80117671712862204</c:v>
                </c:pt>
                <c:pt idx="29">
                  <c:v>0.763531769404035</c:v>
                </c:pt>
                <c:pt idx="30">
                  <c:v>0.72312567156975904</c:v>
                </c:pt>
                <c:pt idx="31">
                  <c:v>0.67491032522324301</c:v>
                </c:pt>
                <c:pt idx="32">
                  <c:v>0.61112537214693996</c:v>
                </c:pt>
                <c:pt idx="33">
                  <c:v>0.53070690259997699</c:v>
                </c:pt>
                <c:pt idx="34">
                  <c:v>0.44985381814279202</c:v>
                </c:pt>
                <c:pt idx="35">
                  <c:v>0.36662861543980302</c:v>
                </c:pt>
                <c:pt idx="36">
                  <c:v>0.28511035518584099</c:v>
                </c:pt>
                <c:pt idx="37">
                  <c:v>0.21584725802660301</c:v>
                </c:pt>
                <c:pt idx="38">
                  <c:v>0.14822415944408199</c:v>
                </c:pt>
                <c:pt idx="39">
                  <c:v>9.0576023469957301E-2</c:v>
                </c:pt>
                <c:pt idx="40">
                  <c:v>4.0605692044567702E-2</c:v>
                </c:pt>
                <c:pt idx="41">
                  <c:v>1.25974249905408E-2</c:v>
                </c:pt>
                <c:pt idx="42">
                  <c:v>8.8810325277191397E-3</c:v>
                </c:pt>
                <c:pt idx="43">
                  <c:v>9.0836666711385794E-3</c:v>
                </c:pt>
                <c:pt idx="44">
                  <c:v>2.07802152283105E-2</c:v>
                </c:pt>
                <c:pt idx="45">
                  <c:v>3.3415345300739301E-2</c:v>
                </c:pt>
                <c:pt idx="46">
                  <c:v>5.06295123273326E-2</c:v>
                </c:pt>
                <c:pt idx="47">
                  <c:v>7.4975667318159897E-2</c:v>
                </c:pt>
                <c:pt idx="48">
                  <c:v>0.10705554053350801</c:v>
                </c:pt>
                <c:pt idx="49">
                  <c:v>0.14519418992695901</c:v>
                </c:pt>
                <c:pt idx="50">
                  <c:v>0.17524606290848799</c:v>
                </c:pt>
                <c:pt idx="51">
                  <c:v>0.205211138875218</c:v>
                </c:pt>
                <c:pt idx="52">
                  <c:v>0.24147031174401001</c:v>
                </c:pt>
                <c:pt idx="53">
                  <c:v>0.285436267532929</c:v>
                </c:pt>
                <c:pt idx="54">
                  <c:v>0.31610529479204003</c:v>
                </c:pt>
                <c:pt idx="55">
                  <c:v>0.33614859147273102</c:v>
                </c:pt>
                <c:pt idx="56">
                  <c:v>0.36879558726088801</c:v>
                </c:pt>
                <c:pt idx="57">
                  <c:v>0.40791568961882702</c:v>
                </c:pt>
                <c:pt idx="58">
                  <c:v>0.44014782292965898</c:v>
                </c:pt>
                <c:pt idx="59">
                  <c:v>0.46697070726350198</c:v>
                </c:pt>
                <c:pt idx="60">
                  <c:v>0.48963020245139999</c:v>
                </c:pt>
                <c:pt idx="61">
                  <c:v>0.51011711809368798</c:v>
                </c:pt>
                <c:pt idx="62">
                  <c:v>0.53232435336782202</c:v>
                </c:pt>
                <c:pt idx="63">
                  <c:v>0.55430453368978005</c:v>
                </c:pt>
                <c:pt idx="64">
                  <c:v>0.56929152675002703</c:v>
                </c:pt>
                <c:pt idx="65">
                  <c:v>0.576616009253613</c:v>
                </c:pt>
                <c:pt idx="66">
                  <c:v>0.59348821667820095</c:v>
                </c:pt>
                <c:pt idx="67">
                  <c:v>0.611360070628305</c:v>
                </c:pt>
                <c:pt idx="68">
                  <c:v>0.62951834370201898</c:v>
                </c:pt>
                <c:pt idx="69">
                  <c:v>0.65724016953639197</c:v>
                </c:pt>
                <c:pt idx="70">
                  <c:v>0.68129263985077804</c:v>
                </c:pt>
                <c:pt idx="71">
                  <c:v>0.70632616088111799</c:v>
                </c:pt>
                <c:pt idx="72">
                  <c:v>0.74080483263236396</c:v>
                </c:pt>
                <c:pt idx="73">
                  <c:v>0.77654956729694302</c:v>
                </c:pt>
                <c:pt idx="74">
                  <c:v>0.80454266190706103</c:v>
                </c:pt>
                <c:pt idx="75">
                  <c:v>0.83187560873160804</c:v>
                </c:pt>
                <c:pt idx="76">
                  <c:v>0.85922605607091096</c:v>
                </c:pt>
                <c:pt idx="77">
                  <c:v>0.88490153389633197</c:v>
                </c:pt>
                <c:pt idx="78">
                  <c:v>0.90555832532232206</c:v>
                </c:pt>
                <c:pt idx="79">
                  <c:v>0.92397474285824899</c:v>
                </c:pt>
                <c:pt idx="80">
                  <c:v>0.94267073924294698</c:v>
                </c:pt>
                <c:pt idx="81">
                  <c:v>0.95373354947934197</c:v>
                </c:pt>
                <c:pt idx="82">
                  <c:v>0.96566263258813001</c:v>
                </c:pt>
                <c:pt idx="83">
                  <c:v>0.97207660763493098</c:v>
                </c:pt>
                <c:pt idx="84">
                  <c:v>0.97587055093042097</c:v>
                </c:pt>
                <c:pt idx="85">
                  <c:v>0.98211262312762004</c:v>
                </c:pt>
                <c:pt idx="86">
                  <c:v>0.98845562265902798</c:v>
                </c:pt>
                <c:pt idx="87">
                  <c:v>0.99168420969222204</c:v>
                </c:pt>
                <c:pt idx="88">
                  <c:v>0.99037392190119</c:v>
                </c:pt>
                <c:pt idx="89">
                  <c:v>0.99318599428519805</c:v>
                </c:pt>
                <c:pt idx="90">
                  <c:v>0.99297632507545397</c:v>
                </c:pt>
                <c:pt idx="91">
                  <c:v>0.99274137031186904</c:v>
                </c:pt>
                <c:pt idx="92">
                  <c:v>0.99425245378685601</c:v>
                </c:pt>
                <c:pt idx="93">
                  <c:v>0.99776986898736797</c:v>
                </c:pt>
                <c:pt idx="94">
                  <c:v>1</c:v>
                </c:pt>
                <c:pt idx="95">
                  <c:v>0.99858612817274695</c:v>
                </c:pt>
                <c:pt idx="96">
                  <c:v>0.99396128362504299</c:v>
                </c:pt>
                <c:pt idx="97">
                  <c:v>0.99309713242595599</c:v>
                </c:pt>
                <c:pt idx="98">
                  <c:v>0.99393981190084901</c:v>
                </c:pt>
                <c:pt idx="99">
                  <c:v>0.99159495731348402</c:v>
                </c:pt>
                <c:pt idx="100">
                  <c:v>0.99524361276530404</c:v>
                </c:pt>
                <c:pt idx="101">
                  <c:v>0.99630180659717804</c:v>
                </c:pt>
                <c:pt idx="102">
                  <c:v>0.99736951988420297</c:v>
                </c:pt>
                <c:pt idx="103">
                  <c:v>0.99325554913837899</c:v>
                </c:pt>
                <c:pt idx="104">
                  <c:v>0.99722858288741001</c:v>
                </c:pt>
                <c:pt idx="105">
                  <c:v>0.99384094225708797</c:v>
                </c:pt>
                <c:pt idx="106">
                  <c:v>0.98923376039983402</c:v>
                </c:pt>
                <c:pt idx="107">
                  <c:v>0.99406919366121405</c:v>
                </c:pt>
                <c:pt idx="108">
                  <c:v>0.99502249953095001</c:v>
                </c:pt>
                <c:pt idx="109">
                  <c:v>0.99263228655783597</c:v>
                </c:pt>
                <c:pt idx="110">
                  <c:v>0.990939508547662</c:v>
                </c:pt>
                <c:pt idx="111">
                  <c:v>0.993181360977897</c:v>
                </c:pt>
                <c:pt idx="112">
                  <c:v>0.99684496092499097</c:v>
                </c:pt>
                <c:pt idx="113">
                  <c:v>0.99487676902560795</c:v>
                </c:pt>
                <c:pt idx="114">
                  <c:v>0.99201173405582299</c:v>
                </c:pt>
                <c:pt idx="115">
                  <c:v>0.98793678602823198</c:v>
                </c:pt>
                <c:pt idx="116">
                  <c:v>0.987173601466943</c:v>
                </c:pt>
                <c:pt idx="117">
                  <c:v>0.98617964049756501</c:v>
                </c:pt>
                <c:pt idx="118">
                  <c:v>0.987866047343401</c:v>
                </c:pt>
                <c:pt idx="119">
                  <c:v>0.98569561710654197</c:v>
                </c:pt>
                <c:pt idx="120">
                  <c:v>0.98354667988921496</c:v>
                </c:pt>
                <c:pt idx="121">
                  <c:v>0.98246183320143499</c:v>
                </c:pt>
                <c:pt idx="122">
                  <c:v>0.98021921694907899</c:v>
                </c:pt>
                <c:pt idx="123">
                  <c:v>0.98276169972552596</c:v>
                </c:pt>
                <c:pt idx="124">
                  <c:v>0.97901642135205802</c:v>
                </c:pt>
                <c:pt idx="125">
                  <c:v>0.97523251736476402</c:v>
                </c:pt>
                <c:pt idx="126">
                  <c:v>0.97326433158550496</c:v>
                </c:pt>
                <c:pt idx="127">
                  <c:v>0.97164055288156503</c:v>
                </c:pt>
                <c:pt idx="128">
                  <c:v>0.96816797885827399</c:v>
                </c:pt>
                <c:pt idx="129">
                  <c:v>0.96343004117608899</c:v>
                </c:pt>
                <c:pt idx="130">
                  <c:v>0.95881385248593798</c:v>
                </c:pt>
                <c:pt idx="131">
                  <c:v>0.95170908407993804</c:v>
                </c:pt>
                <c:pt idx="132">
                  <c:v>0.95329158126358204</c:v>
                </c:pt>
                <c:pt idx="133">
                  <c:v>0.953504668098344</c:v>
                </c:pt>
                <c:pt idx="134">
                  <c:v>0.947607218573572</c:v>
                </c:pt>
                <c:pt idx="135">
                  <c:v>0.94474557148764504</c:v>
                </c:pt>
                <c:pt idx="136">
                  <c:v>0.94757138646245698</c:v>
                </c:pt>
                <c:pt idx="137">
                  <c:v>0.94411598609195901</c:v>
                </c:pt>
                <c:pt idx="138">
                  <c:v>0.93697284733580299</c:v>
                </c:pt>
                <c:pt idx="139">
                  <c:v>0.93416485286432904</c:v>
                </c:pt>
                <c:pt idx="140">
                  <c:v>0.93422951158328704</c:v>
                </c:pt>
                <c:pt idx="141">
                  <c:v>0.93161713682247804</c:v>
                </c:pt>
                <c:pt idx="142">
                  <c:v>0.933848135018433</c:v>
                </c:pt>
                <c:pt idx="143">
                  <c:v>0.93192337509579304</c:v>
                </c:pt>
                <c:pt idx="144">
                  <c:v>0.92903269062796401</c:v>
                </c:pt>
                <c:pt idx="145">
                  <c:v>0.92374658298227696</c:v>
                </c:pt>
                <c:pt idx="146">
                  <c:v>0.92720753755296403</c:v>
                </c:pt>
                <c:pt idx="147">
                  <c:v>0.92332680220575702</c:v>
                </c:pt>
                <c:pt idx="148">
                  <c:v>0.92027569131185505</c:v>
                </c:pt>
                <c:pt idx="149">
                  <c:v>0.91808912139141596</c:v>
                </c:pt>
                <c:pt idx="150">
                  <c:v>0.91564408931535501</c:v>
                </c:pt>
                <c:pt idx="151">
                  <c:v>0.91178366448788395</c:v>
                </c:pt>
                <c:pt idx="152">
                  <c:v>0.91519945734859698</c:v>
                </c:pt>
                <c:pt idx="153">
                  <c:v>0.91035823677592098</c:v>
                </c:pt>
                <c:pt idx="154">
                  <c:v>0.91447802549830803</c:v>
                </c:pt>
                <c:pt idx="155">
                  <c:v>0.91178420847146102</c:v>
                </c:pt>
                <c:pt idx="156">
                  <c:v>0.91162185910596705</c:v>
                </c:pt>
                <c:pt idx="157">
                  <c:v>0.91479393108081897</c:v>
                </c:pt>
                <c:pt idx="158">
                  <c:v>0.91649963638027798</c:v>
                </c:pt>
                <c:pt idx="159">
                  <c:v>0.91583083793824804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0.88815424406760601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1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0.98655373447119377</c:v>
                </c:pt>
                <c:pt idx="1">
                  <c:v>0.99723247386318636</c:v>
                </c:pt>
                <c:pt idx="2">
                  <c:v>1.0073405602530126</c:v>
                </c:pt>
                <c:pt idx="3">
                  <c:v>1.0131532561511549</c:v>
                </c:pt>
                <c:pt idx="4">
                  <c:v>1.0212690474576349</c:v>
                </c:pt>
                <c:pt idx="5">
                  <c:v>1.0257166166444813</c:v>
                </c:pt>
                <c:pt idx="6">
                  <c:v>1.0311637736434862</c:v>
                </c:pt>
                <c:pt idx="7">
                  <c:v>1.0356286997327726</c:v>
                </c:pt>
                <c:pt idx="8">
                  <c:v>1.0388897464235973</c:v>
                </c:pt>
                <c:pt idx="9">
                  <c:v>1.0497445684595075</c:v>
                </c:pt>
                <c:pt idx="10">
                  <c:v>1.0562915606526175</c:v>
                </c:pt>
                <c:pt idx="11">
                  <c:v>1.06071200498342</c:v>
                </c:pt>
                <c:pt idx="12">
                  <c:v>1.0711265265847287</c:v>
                </c:pt>
                <c:pt idx="13">
                  <c:v>1.0843173297317075</c:v>
                </c:pt>
                <c:pt idx="14">
                  <c:v>1.0886189865547726</c:v>
                </c:pt>
                <c:pt idx="15">
                  <c:v>1.0921130221207651</c:v>
                </c:pt>
                <c:pt idx="16">
                  <c:v>1.0965003771393849</c:v>
                </c:pt>
                <c:pt idx="17">
                  <c:v>1.1007003527335764</c:v>
                </c:pt>
                <c:pt idx="18">
                  <c:v>1.1061768800649912</c:v>
                </c:pt>
                <c:pt idx="19">
                  <c:v>1.1101928050845076</c:v>
                </c:pt>
                <c:pt idx="20">
                  <c:v>1.1027087943959513</c:v>
                </c:pt>
                <c:pt idx="21">
                  <c:v>1.1035302192757612</c:v>
                </c:pt>
                <c:pt idx="22">
                  <c:v>1.1098962148094986</c:v>
                </c:pt>
                <c:pt idx="23">
                  <c:v>1.1023152062701875</c:v>
                </c:pt>
                <c:pt idx="24">
                  <c:v>1.092068865287785</c:v>
                </c:pt>
                <c:pt idx="25">
                  <c:v>1.0776423450674888</c:v>
                </c:pt>
                <c:pt idx="26">
                  <c:v>1.0622164144030051</c:v>
                </c:pt>
                <c:pt idx="27">
                  <c:v>1.0310705812950838</c:v>
                </c:pt>
                <c:pt idx="28">
                  <c:v>1.0014708964107775</c:v>
                </c:pt>
                <c:pt idx="29">
                  <c:v>0.95441471175504378</c:v>
                </c:pt>
                <c:pt idx="30">
                  <c:v>0.90390708946219878</c:v>
                </c:pt>
                <c:pt idx="31">
                  <c:v>0.84363790652905379</c:v>
                </c:pt>
                <c:pt idx="32">
                  <c:v>0.76390671518367492</c:v>
                </c:pt>
                <c:pt idx="33">
                  <c:v>0.66338362824997121</c:v>
                </c:pt>
                <c:pt idx="34">
                  <c:v>0.56231727267848997</c:v>
                </c:pt>
                <c:pt idx="35">
                  <c:v>0.45828576929975379</c:v>
                </c:pt>
                <c:pt idx="36">
                  <c:v>0.35638794398230123</c:v>
                </c:pt>
                <c:pt idx="37">
                  <c:v>0.26980907253325376</c:v>
                </c:pt>
                <c:pt idx="38">
                  <c:v>0.18528019930510248</c:v>
                </c:pt>
                <c:pt idx="39">
                  <c:v>0.11322002933744663</c:v>
                </c:pt>
                <c:pt idx="40">
                  <c:v>5.075711505570963E-2</c:v>
                </c:pt>
                <c:pt idx="41">
                  <c:v>1.5746781238176001E-2</c:v>
                </c:pt>
                <c:pt idx="42">
                  <c:v>1.1101290659648926E-2</c:v>
                </c:pt>
                <c:pt idx="43">
                  <c:v>1.1354583338923224E-2</c:v>
                </c:pt>
                <c:pt idx="44">
                  <c:v>2.5975269035388125E-2</c:v>
                </c:pt>
                <c:pt idx="45">
                  <c:v>4.1769181625924127E-2</c:v>
                </c:pt>
                <c:pt idx="46">
                  <c:v>6.3286890409165755E-2</c:v>
                </c:pt>
                <c:pt idx="47">
                  <c:v>9.3719584147699875E-2</c:v>
                </c:pt>
                <c:pt idx="48">
                  <c:v>0.13381942566688501</c:v>
                </c:pt>
                <c:pt idx="49">
                  <c:v>0.18149273740869876</c:v>
                </c:pt>
                <c:pt idx="50">
                  <c:v>0.21905757863560998</c:v>
                </c:pt>
                <c:pt idx="51">
                  <c:v>0.25651392359402247</c:v>
                </c:pt>
                <c:pt idx="52">
                  <c:v>0.30183788968001252</c:v>
                </c:pt>
                <c:pt idx="53">
                  <c:v>0.35679533441616124</c:v>
                </c:pt>
                <c:pt idx="54">
                  <c:v>0.39513161849005002</c:v>
                </c:pt>
                <c:pt idx="55">
                  <c:v>0.42018573934091374</c:v>
                </c:pt>
                <c:pt idx="56">
                  <c:v>0.46099448407610999</c:v>
                </c:pt>
                <c:pt idx="57">
                  <c:v>0.50989461202353381</c:v>
                </c:pt>
                <c:pt idx="58">
                  <c:v>0.55018477866207371</c:v>
                </c:pt>
                <c:pt idx="59">
                  <c:v>0.58371338407937745</c:v>
                </c:pt>
                <c:pt idx="60">
                  <c:v>0.61203775306425001</c:v>
                </c:pt>
                <c:pt idx="61">
                  <c:v>0.63764639761710995</c:v>
                </c:pt>
                <c:pt idx="62">
                  <c:v>0.66540544170977756</c:v>
                </c:pt>
                <c:pt idx="63">
                  <c:v>0.69288066711222507</c:v>
                </c:pt>
                <c:pt idx="64">
                  <c:v>0.71161440843753376</c:v>
                </c:pt>
                <c:pt idx="65">
                  <c:v>0.72077001156701626</c:v>
                </c:pt>
                <c:pt idx="66">
                  <c:v>0.74186027084775119</c:v>
                </c:pt>
                <c:pt idx="67">
                  <c:v>0.76420008828538122</c:v>
                </c:pt>
                <c:pt idx="68">
                  <c:v>0.7868979296275237</c:v>
                </c:pt>
                <c:pt idx="69">
                  <c:v>0.82155021192048994</c:v>
                </c:pt>
                <c:pt idx="70">
                  <c:v>0.85161579981347257</c:v>
                </c:pt>
                <c:pt idx="71">
                  <c:v>0.88290770110139749</c:v>
                </c:pt>
                <c:pt idx="72">
                  <c:v>0.9260060407904549</c:v>
                </c:pt>
                <c:pt idx="73">
                  <c:v>0.97068695912117875</c:v>
                </c:pt>
                <c:pt idx="74">
                  <c:v>1.0056783273838263</c:v>
                </c:pt>
                <c:pt idx="75">
                  <c:v>1.03984451091451</c:v>
                </c:pt>
                <c:pt idx="76">
                  <c:v>1.0740325700886386</c:v>
                </c:pt>
                <c:pt idx="77">
                  <c:v>1.1061269173704149</c:v>
                </c:pt>
                <c:pt idx="78">
                  <c:v>1.1319479066529026</c:v>
                </c:pt>
                <c:pt idx="79">
                  <c:v>1.1549684285728112</c:v>
                </c:pt>
                <c:pt idx="80">
                  <c:v>1.1783384240536838</c:v>
                </c:pt>
                <c:pt idx="81">
                  <c:v>1.1921669368491774</c:v>
                </c:pt>
                <c:pt idx="82">
                  <c:v>1.2070782907351625</c:v>
                </c:pt>
                <c:pt idx="83">
                  <c:v>1.2150957595436638</c:v>
                </c:pt>
                <c:pt idx="84">
                  <c:v>1.2198381886630263</c:v>
                </c:pt>
                <c:pt idx="85">
                  <c:v>1.2276407789095249</c:v>
                </c:pt>
                <c:pt idx="86">
                  <c:v>1.2355695283237851</c:v>
                </c:pt>
                <c:pt idx="87">
                  <c:v>1.2396052621152776</c:v>
                </c:pt>
                <c:pt idx="88">
                  <c:v>1.2379674023764875</c:v>
                </c:pt>
                <c:pt idx="89">
                  <c:v>1.2414824928564976</c:v>
                </c:pt>
                <c:pt idx="90">
                  <c:v>1.2412204063443175</c:v>
                </c:pt>
                <c:pt idx="91">
                  <c:v>1.2409267128898362</c:v>
                </c:pt>
                <c:pt idx="92">
                  <c:v>1.2428155672335701</c:v>
                </c:pt>
                <c:pt idx="93">
                  <c:v>1.24721233623421</c:v>
                </c:pt>
                <c:pt idx="94">
                  <c:v>1.25</c:v>
                </c:pt>
                <c:pt idx="95">
                  <c:v>1.2482326602159337</c:v>
                </c:pt>
                <c:pt idx="96">
                  <c:v>1.2424516045313037</c:v>
                </c:pt>
                <c:pt idx="97">
                  <c:v>1.2413714155324449</c:v>
                </c:pt>
                <c:pt idx="98">
                  <c:v>1.2424247648760613</c:v>
                </c:pt>
                <c:pt idx="99">
                  <c:v>1.239493696641855</c:v>
                </c:pt>
                <c:pt idx="100">
                  <c:v>1.2440545159566301</c:v>
                </c:pt>
                <c:pt idx="101">
                  <c:v>1.2453772582464726</c:v>
                </c:pt>
                <c:pt idx="102">
                  <c:v>1.2467118998552538</c:v>
                </c:pt>
                <c:pt idx="103">
                  <c:v>1.2415694364229737</c:v>
                </c:pt>
                <c:pt idx="104">
                  <c:v>1.2465357286092624</c:v>
                </c:pt>
                <c:pt idx="105">
                  <c:v>1.24230117782136</c:v>
                </c:pt>
                <c:pt idx="106">
                  <c:v>1.2365422004997926</c:v>
                </c:pt>
                <c:pt idx="107">
                  <c:v>1.2425864920765175</c:v>
                </c:pt>
                <c:pt idx="108">
                  <c:v>1.2437781244136876</c:v>
                </c:pt>
                <c:pt idx="109">
                  <c:v>1.240790358197295</c:v>
                </c:pt>
                <c:pt idx="110">
                  <c:v>1.2386743856845774</c:v>
                </c:pt>
                <c:pt idx="111">
                  <c:v>1.2414767012223713</c:v>
                </c:pt>
                <c:pt idx="112">
                  <c:v>1.2460562011562386</c:v>
                </c:pt>
                <c:pt idx="113">
                  <c:v>1.24359596128201</c:v>
                </c:pt>
                <c:pt idx="114">
                  <c:v>1.2400146675697787</c:v>
                </c:pt>
                <c:pt idx="115">
                  <c:v>1.23492098253529</c:v>
                </c:pt>
                <c:pt idx="116">
                  <c:v>1.2339670018336788</c:v>
                </c:pt>
                <c:pt idx="117">
                  <c:v>1.2327245506219562</c:v>
                </c:pt>
                <c:pt idx="118">
                  <c:v>1.2348325591792513</c:v>
                </c:pt>
                <c:pt idx="119">
                  <c:v>1.2321195213831775</c:v>
                </c:pt>
                <c:pt idx="120">
                  <c:v>1.2294333498615186</c:v>
                </c:pt>
                <c:pt idx="121">
                  <c:v>1.2280772915017937</c:v>
                </c:pt>
                <c:pt idx="122">
                  <c:v>1.2252740211863486</c:v>
                </c:pt>
                <c:pt idx="123">
                  <c:v>1.2284521246569073</c:v>
                </c:pt>
                <c:pt idx="124">
                  <c:v>1.2237705266900725</c:v>
                </c:pt>
                <c:pt idx="125">
                  <c:v>1.2190406467059551</c:v>
                </c:pt>
                <c:pt idx="126">
                  <c:v>1.2165804144818813</c:v>
                </c:pt>
                <c:pt idx="127">
                  <c:v>1.2145506911019563</c:v>
                </c:pt>
                <c:pt idx="128">
                  <c:v>1.2102099735728424</c:v>
                </c:pt>
                <c:pt idx="129">
                  <c:v>1.2042875514701112</c:v>
                </c:pt>
                <c:pt idx="130">
                  <c:v>1.1985173156074225</c:v>
                </c:pt>
                <c:pt idx="131">
                  <c:v>1.1896363550999225</c:v>
                </c:pt>
                <c:pt idx="132">
                  <c:v>1.1916144765794776</c:v>
                </c:pt>
                <c:pt idx="133">
                  <c:v>1.19188083512293</c:v>
                </c:pt>
                <c:pt idx="134">
                  <c:v>1.1845090232169651</c:v>
                </c:pt>
                <c:pt idx="135">
                  <c:v>1.1809319643595564</c:v>
                </c:pt>
                <c:pt idx="136">
                  <c:v>1.1844642330780712</c:v>
                </c:pt>
                <c:pt idx="137">
                  <c:v>1.1801449826149488</c:v>
                </c:pt>
                <c:pt idx="138">
                  <c:v>1.1712160591697538</c:v>
                </c:pt>
                <c:pt idx="139">
                  <c:v>1.1677060660804113</c:v>
                </c:pt>
                <c:pt idx="140">
                  <c:v>1.1677868894791088</c:v>
                </c:pt>
                <c:pt idx="141">
                  <c:v>1.1645214210280976</c:v>
                </c:pt>
                <c:pt idx="142">
                  <c:v>1.1673101687730412</c:v>
                </c:pt>
                <c:pt idx="143">
                  <c:v>1.1649042188697414</c:v>
                </c:pt>
                <c:pt idx="144">
                  <c:v>1.161290863284955</c:v>
                </c:pt>
                <c:pt idx="145">
                  <c:v>1.1546832287278461</c:v>
                </c:pt>
                <c:pt idx="146">
                  <c:v>1.159009421941205</c:v>
                </c:pt>
                <c:pt idx="147">
                  <c:v>1.1541585027571963</c:v>
                </c:pt>
                <c:pt idx="148">
                  <c:v>1.1503446141398188</c:v>
                </c:pt>
                <c:pt idx="149">
                  <c:v>1.14761140173927</c:v>
                </c:pt>
                <c:pt idx="150">
                  <c:v>1.1445551116441939</c:v>
                </c:pt>
                <c:pt idx="151">
                  <c:v>1.1397295806098549</c:v>
                </c:pt>
                <c:pt idx="152">
                  <c:v>1.1439993216857463</c:v>
                </c:pt>
                <c:pt idx="153">
                  <c:v>1.1379477959699011</c:v>
                </c:pt>
                <c:pt idx="154">
                  <c:v>1.1430975318728851</c:v>
                </c:pt>
                <c:pt idx="155">
                  <c:v>1.1397302605893262</c:v>
                </c:pt>
                <c:pt idx="156">
                  <c:v>1.1395273238824588</c:v>
                </c:pt>
                <c:pt idx="157">
                  <c:v>1.1434924138510236</c:v>
                </c:pt>
                <c:pt idx="158">
                  <c:v>1.1456245454753475</c:v>
                </c:pt>
                <c:pt idx="159">
                  <c:v>1.1447885474228101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0.59193224068271622</c:v>
                </c:pt>
                <c:pt idx="1">
                  <c:v>0.59833948431791173</c:v>
                </c:pt>
                <c:pt idx="2">
                  <c:v>0.60440433615180744</c:v>
                </c:pt>
                <c:pt idx="3">
                  <c:v>0.60789195369069304</c:v>
                </c:pt>
                <c:pt idx="4">
                  <c:v>0.61276142847458104</c:v>
                </c:pt>
                <c:pt idx="5">
                  <c:v>0.61542996998668875</c:v>
                </c:pt>
                <c:pt idx="6">
                  <c:v>0.61869826418609175</c:v>
                </c:pt>
                <c:pt idx="7">
                  <c:v>0.62137721983966354</c:v>
                </c:pt>
                <c:pt idx="8">
                  <c:v>0.62333384785415846</c:v>
                </c:pt>
                <c:pt idx="9">
                  <c:v>0.62984674107570449</c:v>
                </c:pt>
                <c:pt idx="10">
                  <c:v>0.63377493639157056</c:v>
                </c:pt>
                <c:pt idx="11">
                  <c:v>0.63642720299005195</c:v>
                </c:pt>
                <c:pt idx="12">
                  <c:v>0.64267591595083728</c:v>
                </c:pt>
                <c:pt idx="13">
                  <c:v>0.6505903978390245</c:v>
                </c:pt>
                <c:pt idx="14">
                  <c:v>0.65317139193286355</c:v>
                </c:pt>
                <c:pt idx="15">
                  <c:v>0.65526781327245898</c:v>
                </c:pt>
                <c:pt idx="16">
                  <c:v>0.65790022628363098</c:v>
                </c:pt>
                <c:pt idx="17">
                  <c:v>0.66042021164014575</c:v>
                </c:pt>
                <c:pt idx="18">
                  <c:v>0.66370612803899476</c:v>
                </c:pt>
                <c:pt idx="19">
                  <c:v>0.66611568305070445</c:v>
                </c:pt>
                <c:pt idx="20">
                  <c:v>0.66162527663757076</c:v>
                </c:pt>
                <c:pt idx="21">
                  <c:v>0.66211813156545674</c:v>
                </c:pt>
                <c:pt idx="22">
                  <c:v>0.66593772888569924</c:v>
                </c:pt>
                <c:pt idx="23">
                  <c:v>0.66138912376211256</c:v>
                </c:pt>
                <c:pt idx="24">
                  <c:v>0.65524131917267092</c:v>
                </c:pt>
                <c:pt idx="25">
                  <c:v>0.64658540704049328</c:v>
                </c:pt>
                <c:pt idx="26">
                  <c:v>0.63732984864180298</c:v>
                </c:pt>
                <c:pt idx="27">
                  <c:v>0.61864234877705027</c:v>
                </c:pt>
                <c:pt idx="28">
                  <c:v>0.6008825378464665</c:v>
                </c:pt>
                <c:pt idx="29">
                  <c:v>0.57264882705302622</c:v>
                </c:pt>
                <c:pt idx="30">
                  <c:v>0.54234425367731931</c:v>
                </c:pt>
                <c:pt idx="31">
                  <c:v>0.50618274391743223</c:v>
                </c:pt>
                <c:pt idx="32">
                  <c:v>0.458344029110205</c:v>
                </c:pt>
                <c:pt idx="33">
                  <c:v>0.39803017694998277</c:v>
                </c:pt>
                <c:pt idx="34">
                  <c:v>0.33739036360709401</c:v>
                </c:pt>
                <c:pt idx="35">
                  <c:v>0.27497146157985225</c:v>
                </c:pt>
                <c:pt idx="36">
                  <c:v>0.21383276638938076</c:v>
                </c:pt>
                <c:pt idx="37">
                  <c:v>0.16188544351995227</c:v>
                </c:pt>
                <c:pt idx="38">
                  <c:v>0.1111681195830615</c:v>
                </c:pt>
                <c:pt idx="39">
                  <c:v>6.7932017602467976E-2</c:v>
                </c:pt>
                <c:pt idx="40">
                  <c:v>3.0454269033425775E-2</c:v>
                </c:pt>
                <c:pt idx="41">
                  <c:v>9.4480687429056003E-3</c:v>
                </c:pt>
                <c:pt idx="42">
                  <c:v>6.6607743957893548E-3</c:v>
                </c:pt>
                <c:pt idx="43">
                  <c:v>6.8127500033539345E-3</c:v>
                </c:pt>
                <c:pt idx="44">
                  <c:v>1.5585161421232875E-2</c:v>
                </c:pt>
                <c:pt idx="45">
                  <c:v>2.5061508975554474E-2</c:v>
                </c:pt>
                <c:pt idx="46">
                  <c:v>3.7972134245499452E-2</c:v>
                </c:pt>
                <c:pt idx="47">
                  <c:v>5.6231750488619919E-2</c:v>
                </c:pt>
                <c:pt idx="48">
                  <c:v>8.0291655400131001E-2</c:v>
                </c:pt>
                <c:pt idx="49">
                  <c:v>0.10889564244521927</c:v>
                </c:pt>
                <c:pt idx="50">
                  <c:v>0.13143454718136599</c:v>
                </c:pt>
                <c:pt idx="51">
                  <c:v>0.15390835415641349</c:v>
                </c:pt>
                <c:pt idx="52">
                  <c:v>0.18110273380800751</c:v>
                </c:pt>
                <c:pt idx="53">
                  <c:v>0.21407720064969676</c:v>
                </c:pt>
                <c:pt idx="54">
                  <c:v>0.23707897109403003</c:v>
                </c:pt>
                <c:pt idx="55">
                  <c:v>0.25211144360454829</c:v>
                </c:pt>
                <c:pt idx="56">
                  <c:v>0.27659669044566604</c:v>
                </c:pt>
                <c:pt idx="57">
                  <c:v>0.30593676721412028</c:v>
                </c:pt>
                <c:pt idx="58">
                  <c:v>0.33011086719724425</c:v>
                </c:pt>
                <c:pt idx="59">
                  <c:v>0.35022803044762651</c:v>
                </c:pt>
                <c:pt idx="60">
                  <c:v>0.36722265183854996</c:v>
                </c:pt>
                <c:pt idx="61">
                  <c:v>0.38258783857026601</c:v>
                </c:pt>
                <c:pt idx="62">
                  <c:v>0.39924326502586649</c:v>
                </c:pt>
                <c:pt idx="63">
                  <c:v>0.41572840026733504</c:v>
                </c:pt>
                <c:pt idx="64">
                  <c:v>0.4269686450625203</c:v>
                </c:pt>
                <c:pt idx="65">
                  <c:v>0.43246200694020975</c:v>
                </c:pt>
                <c:pt idx="66">
                  <c:v>0.44511616250865071</c:v>
                </c:pt>
                <c:pt idx="67">
                  <c:v>0.45852005297122878</c:v>
                </c:pt>
                <c:pt idx="68">
                  <c:v>0.47213875777651426</c:v>
                </c:pt>
                <c:pt idx="69">
                  <c:v>0.49293012715229401</c:v>
                </c:pt>
                <c:pt idx="70">
                  <c:v>0.5109694798880835</c:v>
                </c:pt>
                <c:pt idx="71">
                  <c:v>0.52974462066083849</c:v>
                </c:pt>
                <c:pt idx="72">
                  <c:v>0.55560362447427303</c:v>
                </c:pt>
                <c:pt idx="73">
                  <c:v>0.58241217547270729</c:v>
                </c:pt>
                <c:pt idx="74">
                  <c:v>0.60340699643029572</c:v>
                </c:pt>
                <c:pt idx="75">
                  <c:v>0.62390670654870606</c:v>
                </c:pt>
                <c:pt idx="76">
                  <c:v>0.64441954205318319</c:v>
                </c:pt>
                <c:pt idx="77">
                  <c:v>0.66367615042224903</c:v>
                </c:pt>
                <c:pt idx="78">
                  <c:v>0.67916874399174154</c:v>
                </c:pt>
                <c:pt idx="79">
                  <c:v>0.69298105714368674</c:v>
                </c:pt>
                <c:pt idx="80">
                  <c:v>0.70700305443221023</c:v>
                </c:pt>
                <c:pt idx="81">
                  <c:v>0.71530016210950653</c:v>
                </c:pt>
                <c:pt idx="82">
                  <c:v>0.72424697444109754</c:v>
                </c:pt>
                <c:pt idx="83">
                  <c:v>0.72905745572619818</c:v>
                </c:pt>
                <c:pt idx="84">
                  <c:v>0.73190291319781575</c:v>
                </c:pt>
                <c:pt idx="85">
                  <c:v>0.73658446734571503</c:v>
                </c:pt>
                <c:pt idx="86">
                  <c:v>0.74134171699427098</c:v>
                </c:pt>
                <c:pt idx="87">
                  <c:v>0.74376315726916653</c:v>
                </c:pt>
                <c:pt idx="88">
                  <c:v>0.7427804414258925</c:v>
                </c:pt>
                <c:pt idx="89">
                  <c:v>0.74488949571389851</c:v>
                </c:pt>
                <c:pt idx="90">
                  <c:v>0.74473224380659042</c:v>
                </c:pt>
                <c:pt idx="91">
                  <c:v>0.74455602773390184</c:v>
                </c:pt>
                <c:pt idx="92">
                  <c:v>0.745689340340142</c:v>
                </c:pt>
                <c:pt idx="93">
                  <c:v>0.74832740174052592</c:v>
                </c:pt>
                <c:pt idx="94">
                  <c:v>0.75</c:v>
                </c:pt>
                <c:pt idx="95">
                  <c:v>0.74893959612956018</c:v>
                </c:pt>
                <c:pt idx="96">
                  <c:v>0.74547096271878222</c:v>
                </c:pt>
                <c:pt idx="97">
                  <c:v>0.74482284931946696</c:v>
                </c:pt>
                <c:pt idx="98">
                  <c:v>0.74545485892563679</c:v>
                </c:pt>
                <c:pt idx="99">
                  <c:v>0.74369621798511298</c:v>
                </c:pt>
                <c:pt idx="100">
                  <c:v>0.746432709573978</c:v>
                </c:pt>
                <c:pt idx="101">
                  <c:v>0.74722635494788348</c:v>
                </c:pt>
                <c:pt idx="102">
                  <c:v>0.74802713991315217</c:v>
                </c:pt>
                <c:pt idx="103">
                  <c:v>0.7449416618537843</c:v>
                </c:pt>
                <c:pt idx="104">
                  <c:v>0.74792143716555748</c:v>
                </c:pt>
                <c:pt idx="105">
                  <c:v>0.74538070669281598</c:v>
                </c:pt>
                <c:pt idx="106">
                  <c:v>0.74192532029987546</c:v>
                </c:pt>
                <c:pt idx="107">
                  <c:v>0.74555189524591059</c:v>
                </c:pt>
                <c:pt idx="108">
                  <c:v>0.74626687464821251</c:v>
                </c:pt>
                <c:pt idx="109">
                  <c:v>0.74447421491837695</c:v>
                </c:pt>
                <c:pt idx="110">
                  <c:v>0.74320463141074655</c:v>
                </c:pt>
                <c:pt idx="111">
                  <c:v>0.74488602073342269</c:v>
                </c:pt>
                <c:pt idx="112">
                  <c:v>0.74763372069374323</c:v>
                </c:pt>
                <c:pt idx="113">
                  <c:v>0.74615757676920591</c:v>
                </c:pt>
                <c:pt idx="114">
                  <c:v>0.74400880054186724</c:v>
                </c:pt>
                <c:pt idx="115">
                  <c:v>0.74095258952117393</c:v>
                </c:pt>
                <c:pt idx="116">
                  <c:v>0.74038020110020719</c:v>
                </c:pt>
                <c:pt idx="117">
                  <c:v>0.73963473037317373</c:v>
                </c:pt>
                <c:pt idx="118">
                  <c:v>0.74089953550755072</c:v>
                </c:pt>
                <c:pt idx="119">
                  <c:v>0.73927171282990645</c:v>
                </c:pt>
                <c:pt idx="120">
                  <c:v>0.73766000991691127</c:v>
                </c:pt>
                <c:pt idx="121">
                  <c:v>0.7368463749010763</c:v>
                </c:pt>
                <c:pt idx="122">
                  <c:v>0.73516441271180921</c:v>
                </c:pt>
                <c:pt idx="123">
                  <c:v>0.73707127479414447</c:v>
                </c:pt>
                <c:pt idx="124">
                  <c:v>0.73426231601404357</c:v>
                </c:pt>
                <c:pt idx="125">
                  <c:v>0.73142438802357301</c:v>
                </c:pt>
                <c:pt idx="126">
                  <c:v>0.72994824868912866</c:v>
                </c:pt>
                <c:pt idx="127">
                  <c:v>0.72873041466117372</c:v>
                </c:pt>
                <c:pt idx="128">
                  <c:v>0.72612598414370555</c:v>
                </c:pt>
                <c:pt idx="129">
                  <c:v>0.72257253088206674</c:v>
                </c:pt>
                <c:pt idx="130">
                  <c:v>0.71911038936445348</c:v>
                </c:pt>
                <c:pt idx="131">
                  <c:v>0.71378181305995358</c:v>
                </c:pt>
                <c:pt idx="132">
                  <c:v>0.71496868594768648</c:v>
                </c:pt>
                <c:pt idx="133">
                  <c:v>0.71512850107375803</c:v>
                </c:pt>
                <c:pt idx="134">
                  <c:v>0.71070541393017894</c:v>
                </c:pt>
                <c:pt idx="135">
                  <c:v>0.70855917861573381</c:v>
                </c:pt>
                <c:pt idx="136">
                  <c:v>0.71067853984684271</c:v>
                </c:pt>
                <c:pt idx="137">
                  <c:v>0.70808698956896921</c:v>
                </c:pt>
                <c:pt idx="138">
                  <c:v>0.70272963550185219</c:v>
                </c:pt>
                <c:pt idx="139">
                  <c:v>0.70062363964824681</c:v>
                </c:pt>
                <c:pt idx="140">
                  <c:v>0.70067213368746528</c:v>
                </c:pt>
                <c:pt idx="141">
                  <c:v>0.69871285261685856</c:v>
                </c:pt>
                <c:pt idx="142">
                  <c:v>0.70038610126382472</c:v>
                </c:pt>
                <c:pt idx="143">
                  <c:v>0.69894253132184481</c:v>
                </c:pt>
                <c:pt idx="144">
                  <c:v>0.69677451797097301</c:v>
                </c:pt>
                <c:pt idx="145">
                  <c:v>0.6928099372367077</c:v>
                </c:pt>
                <c:pt idx="146">
                  <c:v>0.69540565316472303</c:v>
                </c:pt>
                <c:pt idx="147">
                  <c:v>0.69249510165431771</c:v>
                </c:pt>
                <c:pt idx="148">
                  <c:v>0.69020676848389129</c:v>
                </c:pt>
                <c:pt idx="149">
                  <c:v>0.68856684104356192</c:v>
                </c:pt>
                <c:pt idx="150">
                  <c:v>0.68673306698651626</c:v>
                </c:pt>
                <c:pt idx="151">
                  <c:v>0.68383774836591293</c:v>
                </c:pt>
                <c:pt idx="152">
                  <c:v>0.68639959301144771</c:v>
                </c:pt>
                <c:pt idx="153">
                  <c:v>0.68276867758194071</c:v>
                </c:pt>
                <c:pt idx="154">
                  <c:v>0.68585851912373097</c:v>
                </c:pt>
                <c:pt idx="155">
                  <c:v>0.68383815635359579</c:v>
                </c:pt>
                <c:pt idx="156">
                  <c:v>0.68371639432947529</c:v>
                </c:pt>
                <c:pt idx="157">
                  <c:v>0.6860954483106142</c:v>
                </c:pt>
                <c:pt idx="158">
                  <c:v>0.68737472728520843</c:v>
                </c:pt>
                <c:pt idx="159">
                  <c:v>0.68687312845368598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0.8886327941893819</c:v>
                </c:pt>
                <c:pt idx="1">
                  <c:v>0.89825160935651838</c:v>
                </c:pt>
                <c:pt idx="2">
                  <c:v>0.90735641200298911</c:v>
                </c:pt>
                <c:pt idx="3">
                  <c:v>0.91259216553293565</c:v>
                </c:pt>
                <c:pt idx="4">
                  <c:v>0.91990241945397611</c:v>
                </c:pt>
                <c:pt idx="5">
                  <c:v>0.92390854268453315</c:v>
                </c:pt>
                <c:pt idx="6">
                  <c:v>0.9288150390823281</c:v>
                </c:pt>
                <c:pt idx="7">
                  <c:v>0.93283679644630813</c:v>
                </c:pt>
                <c:pt idx="8">
                  <c:v>0.93577416613190678</c:v>
                </c:pt>
                <c:pt idx="9">
                  <c:v>0.94555158676208617</c:v>
                </c:pt>
                <c:pt idx="10">
                  <c:v>0.95144875359934711</c:v>
                </c:pt>
                <c:pt idx="11">
                  <c:v>0.95543044426655155</c:v>
                </c:pt>
                <c:pt idx="12">
                  <c:v>0.96481126672694928</c:v>
                </c:pt>
                <c:pt idx="13">
                  <c:v>0.97669280936221681</c:v>
                </c:pt>
                <c:pt idx="14">
                  <c:v>0.98056750284191152</c:v>
                </c:pt>
                <c:pt idx="15">
                  <c:v>0.9837147359621321</c:v>
                </c:pt>
                <c:pt idx="16">
                  <c:v>0.98766662161526064</c:v>
                </c:pt>
                <c:pt idx="17">
                  <c:v>0.99144972629307515</c:v>
                </c:pt>
                <c:pt idx="18">
                  <c:v>0.99638267785458179</c:v>
                </c:pt>
                <c:pt idx="19">
                  <c:v>1</c:v>
                </c:pt>
                <c:pt idx="20">
                  <c:v>0.99325881895984136</c:v>
                </c:pt>
                <c:pt idx="21">
                  <c:v>0.99399871285579167</c:v>
                </c:pt>
                <c:pt idx="22">
                  <c:v>0.99973284795789485</c:v>
                </c:pt>
                <c:pt idx="23">
                  <c:v>0.99290429664267166</c:v>
                </c:pt>
                <c:pt idx="24">
                  <c:v>0.98367496194019843</c:v>
                </c:pt>
                <c:pt idx="25">
                  <c:v>0.97068035401784025</c:v>
                </c:pt>
                <c:pt idx="26">
                  <c:v>0.9567855326914585</c:v>
                </c:pt>
                <c:pt idx="27">
                  <c:v>0.92873109659236086</c:v>
                </c:pt>
                <c:pt idx="28">
                  <c:v>0.90206934491396384</c:v>
                </c:pt>
                <c:pt idx="29">
                  <c:v>0.8596837480696824</c:v>
                </c:pt>
                <c:pt idx="30">
                  <c:v>0.8141892879529099</c:v>
                </c:pt>
                <c:pt idx="31">
                  <c:v>0.7599021563329591</c:v>
                </c:pt>
                <c:pt idx="32">
                  <c:v>0.68808472878323745</c:v>
                </c:pt>
                <c:pt idx="33">
                  <c:v>0.59753911681987049</c:v>
                </c:pt>
                <c:pt idx="34">
                  <c:v>0.50650415864989018</c:v>
                </c:pt>
                <c:pt idx="35">
                  <c:v>0.41279836006941989</c:v>
                </c:pt>
                <c:pt idx="36">
                  <c:v>0.32101446014611229</c:v>
                </c:pt>
                <c:pt idx="37">
                  <c:v>0.24302902279457306</c:v>
                </c:pt>
                <c:pt idx="38">
                  <c:v>0.16689010994896425</c:v>
                </c:pt>
                <c:pt idx="39">
                  <c:v>0.10198231227847704</c:v>
                </c:pt>
                <c:pt idx="40">
                  <c:v>4.5719189336527917E-2</c:v>
                </c:pt>
                <c:pt idx="41">
                  <c:v>1.4183825697715056E-2</c:v>
                </c:pt>
                <c:pt idx="42">
                  <c:v>9.9994258734219573E-3</c:v>
                </c:pt>
                <c:pt idx="43">
                  <c:v>1.0227577846767722E-2</c:v>
                </c:pt>
                <c:pt idx="44">
                  <c:v>2.3397079242835569E-2</c:v>
                </c:pt>
                <c:pt idx="45">
                  <c:v>3.7623358244286829E-2</c:v>
                </c:pt>
                <c:pt idx="46">
                  <c:v>5.700531486001513E-2</c:v>
                </c:pt>
                <c:pt idx="47">
                  <c:v>8.4417394634948989E-2</c:v>
                </c:pt>
                <c:pt idx="48">
                  <c:v>0.12053710405437074</c:v>
                </c:pt>
                <c:pt idx="49">
                  <c:v>0.16347857469215324</c:v>
                </c:pt>
                <c:pt idx="50">
                  <c:v>0.19731489668493699</c:v>
                </c:pt>
                <c:pt idx="51">
                  <c:v>0.23105349126676852</c:v>
                </c:pt>
                <c:pt idx="52">
                  <c:v>0.27187880186003971</c:v>
                </c:pt>
                <c:pt idx="53">
                  <c:v>0.32138141481560234</c:v>
                </c:pt>
                <c:pt idx="54">
                  <c:v>0.35591260966600552</c:v>
                </c:pt>
                <c:pt idx="55">
                  <c:v>0.37847996980031717</c:v>
                </c:pt>
                <c:pt idx="56">
                  <c:v>0.41523821985228887</c:v>
                </c:pt>
                <c:pt idx="57">
                  <c:v>0.45928473837003547</c:v>
                </c:pt>
                <c:pt idx="58">
                  <c:v>0.49557588208310704</c:v>
                </c:pt>
                <c:pt idx="59">
                  <c:v>0.52577658709916197</c:v>
                </c:pt>
                <c:pt idx="60">
                  <c:v>0.55128960506788904</c:v>
                </c:pt>
                <c:pt idx="61">
                  <c:v>0.57435644934536623</c:v>
                </c:pt>
                <c:pt idx="62">
                  <c:v>0.59936025405886784</c:v>
                </c:pt>
                <c:pt idx="63">
                  <c:v>0.6241084106642929</c:v>
                </c:pt>
                <c:pt idx="64">
                  <c:v>0.64098272406239021</c:v>
                </c:pt>
                <c:pt idx="65">
                  <c:v>0.64922958270491715</c:v>
                </c:pt>
                <c:pt idx="66">
                  <c:v>0.66822651655653731</c:v>
                </c:pt>
                <c:pt idx="67">
                  <c:v>0.68834898297436775</c:v>
                </c:pt>
                <c:pt idx="68">
                  <c:v>0.70879393743470109</c:v>
                </c:pt>
                <c:pt idx="69">
                  <c:v>0.74000678815240017</c:v>
                </c:pt>
                <c:pt idx="70">
                  <c:v>0.7670881993769072</c:v>
                </c:pt>
                <c:pt idx="71">
                  <c:v>0.79527420557746353</c:v>
                </c:pt>
                <c:pt idx="72">
                  <c:v>0.83409479556117982</c:v>
                </c:pt>
                <c:pt idx="73">
                  <c:v>0.8743408844622178</c:v>
                </c:pt>
                <c:pt idx="74">
                  <c:v>0.90585916498285579</c:v>
                </c:pt>
                <c:pt idx="75">
                  <c:v>0.93663416494160889</c:v>
                </c:pt>
                <c:pt idx="76">
                  <c:v>0.96742886926463534</c:v>
                </c:pt>
                <c:pt idx="77">
                  <c:v>0.99633767423507757</c:v>
                </c:pt>
                <c:pt idx="78">
                  <c:v>1.0195957868477981</c:v>
                </c:pt>
                <c:pt idx="79">
                  <c:v>1.0403313940454653</c:v>
                </c:pt>
                <c:pt idx="80">
                  <c:v>1.0613817876111971</c:v>
                </c:pt>
                <c:pt idx="81">
                  <c:v>1.0738377436687045</c:v>
                </c:pt>
                <c:pt idx="82">
                  <c:v>1.087269062821282</c:v>
                </c:pt>
                <c:pt idx="83">
                  <c:v>1.0944907532986319</c:v>
                </c:pt>
                <c:pt idx="84">
                  <c:v>1.098762469974909</c:v>
                </c:pt>
                <c:pt idx="85">
                  <c:v>1.1057906097815844</c:v>
                </c:pt>
                <c:pt idx="86">
                  <c:v>1.1129323867575722</c:v>
                </c:pt>
                <c:pt idx="87">
                  <c:v>1.1165675515442737</c:v>
                </c:pt>
                <c:pt idx="88">
                  <c:v>1.1150922584859069</c:v>
                </c:pt>
                <c:pt idx="89">
                  <c:v>1.1182584567029294</c:v>
                </c:pt>
                <c:pt idx="90">
                  <c:v>1.11802238373346</c:v>
                </c:pt>
                <c:pt idx="91">
                  <c:v>1.1177578409863478</c:v>
                </c:pt>
                <c:pt idx="92">
                  <c:v>1.1194592160403771</c:v>
                </c:pt>
                <c:pt idx="93">
                  <c:v>1.1234195812854981</c:v>
                </c:pt>
                <c:pt idx="94">
                  <c:v>1.1259305539318916</c:v>
                </c:pt>
                <c:pt idx="95">
                  <c:v>1.1243386324422437</c:v>
                </c:pt>
                <c:pt idx="96">
                  <c:v>1.1191313786587986</c:v>
                </c:pt>
                <c:pt idx="97">
                  <c:v>1.1181584044205297</c:v>
                </c:pt>
                <c:pt idx="98">
                  <c:v>1.119107202988483</c:v>
                </c:pt>
                <c:pt idx="99">
                  <c:v>1.1164670595640414</c:v>
                </c:pt>
                <c:pt idx="100">
                  <c:v>1.1205751922180158</c:v>
                </c:pt>
                <c:pt idx="101">
                  <c:v>1.121766644985305</c:v>
                </c:pt>
                <c:pt idx="102">
                  <c:v>1.1229688159980054</c:v>
                </c:pt>
                <c:pt idx="103">
                  <c:v>1.1183367706373002</c:v>
                </c:pt>
                <c:pt idx="104">
                  <c:v>1.1228101307271368</c:v>
                </c:pt>
                <c:pt idx="105">
                  <c:v>1.118995882635716</c:v>
                </c:pt>
                <c:pt idx="106">
                  <c:v>1.1138085158151132</c:v>
                </c:pt>
                <c:pt idx="107">
                  <c:v>1.1192528778655995</c:v>
                </c:pt>
                <c:pt idx="108">
                  <c:v>1.1203262340715778</c:v>
                </c:pt>
                <c:pt idx="109">
                  <c:v>1.1176350202547445</c:v>
                </c:pt>
                <c:pt idx="110">
                  <c:v>1.1157290697720654</c:v>
                </c:pt>
                <c:pt idx="111">
                  <c:v>1.1182532399206735</c:v>
                </c:pt>
                <c:pt idx="112">
                  <c:v>1.1223781990384898</c:v>
                </c:pt>
                <c:pt idx="113">
                  <c:v>1.1201621516429734</c:v>
                </c:pt>
                <c:pt idx="114">
                  <c:v>1.116936321232409</c:v>
                </c:pt>
                <c:pt idx="115">
                  <c:v>1.1123482127424598</c:v>
                </c:pt>
                <c:pt idx="116">
                  <c:v>1.1114889199266156</c:v>
                </c:pt>
                <c:pt idx="117">
                  <c:v>1.110369788901777</c:v>
                </c:pt>
                <c:pt idx="118">
                  <c:v>1.1122685658958638</c:v>
                </c:pt>
                <c:pt idx="119">
                  <c:v>1.1098248121770065</c:v>
                </c:pt>
                <c:pt idx="120">
                  <c:v>1.1074052581055367</c:v>
                </c:pt>
                <c:pt idx="121">
                  <c:v>1.1061837960734333</c:v>
                </c:pt>
                <c:pt idx="122">
                  <c:v>1.1036587659141615</c:v>
                </c:pt>
                <c:pt idx="123">
                  <c:v>1.1065214249550088</c:v>
                </c:pt>
                <c:pt idx="124">
                  <c:v>1.1023045016013409</c:v>
                </c:pt>
                <c:pt idx="125">
                  <c:v>1.0980440884889018</c:v>
                </c:pt>
                <c:pt idx="126">
                  <c:v>1.0958280479842197</c:v>
                </c:pt>
                <c:pt idx="127">
                  <c:v>1.0939997859286299</c:v>
                </c:pt>
                <c:pt idx="128">
                  <c:v>1.0900899087350162</c:v>
                </c:pt>
                <c:pt idx="129">
                  <c:v>1.0847553199360189</c:v>
                </c:pt>
                <c:pt idx="130">
                  <c:v>1.079557812047063</c:v>
                </c:pt>
                <c:pt idx="131">
                  <c:v>1.0715583362201377</c:v>
                </c:pt>
                <c:pt idx="132">
                  <c:v>1.0733401181507138</c:v>
                </c:pt>
                <c:pt idx="133">
                  <c:v>1.0735800391286128</c:v>
                </c:pt>
                <c:pt idx="134">
                  <c:v>1.0669399205184009</c:v>
                </c:pt>
                <c:pt idx="135">
                  <c:v>1.0637179046297855</c:v>
                </c:pt>
                <c:pt idx="136">
                  <c:v>1.0668995760496847</c:v>
                </c:pt>
                <c:pt idx="137">
                  <c:v>1.0630090351964734</c:v>
                </c:pt>
                <c:pt idx="138">
                  <c:v>1.0549663570199423</c:v>
                </c:pt>
                <c:pt idx="139">
                  <c:v>1.051804750249238</c:v>
                </c:pt>
                <c:pt idx="140">
                  <c:v>1.0518775514764909</c:v>
                </c:pt>
                <c:pt idx="141">
                  <c:v>1.0489361989149755</c:v>
                </c:pt>
                <c:pt idx="142">
                  <c:v>1.0514481479495681</c:v>
                </c:pt>
                <c:pt idx="143">
                  <c:v>1.0492810019436842</c:v>
                </c:pt>
                <c:pt idx="144">
                  <c:v>1.0460262919795791</c:v>
                </c:pt>
                <c:pt idx="145">
                  <c:v>1.0400745018699271</c:v>
                </c:pt>
                <c:pt idx="146">
                  <c:v>1.0439712963668339</c:v>
                </c:pt>
                <c:pt idx="147">
                  <c:v>1.03960185786769</c:v>
                </c:pt>
                <c:pt idx="148">
                  <c:v>1.0361665188888114</c:v>
                </c:pt>
                <c:pt idx="149">
                  <c:v>1.0337045930070805</c:v>
                </c:pt>
                <c:pt idx="150">
                  <c:v>1.0309516566873</c:v>
                </c:pt>
                <c:pt idx="151">
                  <c:v>1.0266050864228931</c:v>
                </c:pt>
                <c:pt idx="152">
                  <c:v>1.0304510319706723</c:v>
                </c:pt>
                <c:pt idx="153">
                  <c:v>1.0250001538095728</c:v>
                </c:pt>
                <c:pt idx="154">
                  <c:v>1.0296387498078525</c:v>
                </c:pt>
                <c:pt idx="155">
                  <c:v>1.0266056989106234</c:v>
                </c:pt>
                <c:pt idx="156">
                  <c:v>1.0264229047996023</c:v>
                </c:pt>
                <c:pt idx="157">
                  <c:v>1.0299944375553591</c:v>
                </c:pt>
                <c:pt idx="158">
                  <c:v>1.0319149432680237</c:v>
                </c:pt>
                <c:pt idx="159">
                  <c:v>1.03116192266772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0.78924298757695499</c:v>
                </c:pt>
                <c:pt idx="1">
                  <c:v>0.79778597909054905</c:v>
                </c:pt>
                <c:pt idx="2">
                  <c:v>0.80587244820241</c:v>
                </c:pt>
                <c:pt idx="3">
                  <c:v>0.81052260492092398</c:v>
                </c:pt>
                <c:pt idx="4">
                  <c:v>0.81701523796610798</c:v>
                </c:pt>
                <c:pt idx="5">
                  <c:v>0.82057329331558504</c:v>
                </c:pt>
                <c:pt idx="6">
                  <c:v>0.82493101891478904</c:v>
                </c:pt>
                <c:pt idx="7">
                  <c:v>0.82850295978621802</c:v>
                </c:pt>
                <c:pt idx="8">
                  <c:v>0.83111179713887795</c:v>
                </c:pt>
                <c:pt idx="9">
                  <c:v>0.83979565476760598</c:v>
                </c:pt>
                <c:pt idx="10">
                  <c:v>0.84503324852209405</c:v>
                </c:pt>
                <c:pt idx="11">
                  <c:v>0.84856960398673598</c:v>
                </c:pt>
                <c:pt idx="12">
                  <c:v>0.85690122126778301</c:v>
                </c:pt>
                <c:pt idx="13">
                  <c:v>0.86745386378536604</c:v>
                </c:pt>
                <c:pt idx="14">
                  <c:v>0.87089518924381804</c:v>
                </c:pt>
                <c:pt idx="15">
                  <c:v>0.87369041769661204</c:v>
                </c:pt>
                <c:pt idx="16">
                  <c:v>0.87720030171150798</c:v>
                </c:pt>
                <c:pt idx="17">
                  <c:v>0.880560282186861</c:v>
                </c:pt>
                <c:pt idx="18">
                  <c:v>0.88494150405199301</c:v>
                </c:pt>
                <c:pt idx="19">
                  <c:v>0.88815424406760601</c:v>
                </c:pt>
                <c:pt idx="20">
                  <c:v>0.88216703551676101</c:v>
                </c:pt>
                <c:pt idx="21">
                  <c:v>0.88282417542060898</c:v>
                </c:pt>
                <c:pt idx="22">
                  <c:v>0.88791697184759899</c:v>
                </c:pt>
                <c:pt idx="23">
                  <c:v>0.88185216501615005</c:v>
                </c:pt>
                <c:pt idx="24">
                  <c:v>0.87365509223022797</c:v>
                </c:pt>
                <c:pt idx="25">
                  <c:v>0.86211387605399104</c:v>
                </c:pt>
                <c:pt idx="26">
                  <c:v>0.84977313152240397</c:v>
                </c:pt>
                <c:pt idx="27">
                  <c:v>0.82485646503606702</c:v>
                </c:pt>
                <c:pt idx="28">
                  <c:v>0.80117671712862204</c:v>
                </c:pt>
                <c:pt idx="29">
                  <c:v>0.763531769404035</c:v>
                </c:pt>
                <c:pt idx="30">
                  <c:v>0.72312567156975904</c:v>
                </c:pt>
                <c:pt idx="31">
                  <c:v>0.67491032522324301</c:v>
                </c:pt>
                <c:pt idx="32">
                  <c:v>0.61112537214693996</c:v>
                </c:pt>
                <c:pt idx="33">
                  <c:v>0.53070690259997699</c:v>
                </c:pt>
                <c:pt idx="34">
                  <c:v>0.44985381814279202</c:v>
                </c:pt>
                <c:pt idx="35">
                  <c:v>0.36662861543980302</c:v>
                </c:pt>
                <c:pt idx="36">
                  <c:v>0.28511035518584099</c:v>
                </c:pt>
                <c:pt idx="37">
                  <c:v>0.21584725802660301</c:v>
                </c:pt>
                <c:pt idx="38">
                  <c:v>0.14822415944408199</c:v>
                </c:pt>
                <c:pt idx="39">
                  <c:v>9.0576023469957301E-2</c:v>
                </c:pt>
                <c:pt idx="40">
                  <c:v>4.0605692044567702E-2</c:v>
                </c:pt>
                <c:pt idx="41">
                  <c:v>1.25974249905408E-2</c:v>
                </c:pt>
                <c:pt idx="42">
                  <c:v>8.8810325277191397E-3</c:v>
                </c:pt>
                <c:pt idx="43">
                  <c:v>9.0836666711385794E-3</c:v>
                </c:pt>
                <c:pt idx="44">
                  <c:v>2.07802152283105E-2</c:v>
                </c:pt>
                <c:pt idx="45">
                  <c:v>3.3415345300739301E-2</c:v>
                </c:pt>
                <c:pt idx="46">
                  <c:v>5.06295123273326E-2</c:v>
                </c:pt>
                <c:pt idx="47">
                  <c:v>7.4975667318159897E-2</c:v>
                </c:pt>
                <c:pt idx="48">
                  <c:v>0.10705554053350801</c:v>
                </c:pt>
                <c:pt idx="49">
                  <c:v>0.14519418992695901</c:v>
                </c:pt>
                <c:pt idx="50">
                  <c:v>0.17524606290848799</c:v>
                </c:pt>
                <c:pt idx="51">
                  <c:v>0.205211138875218</c:v>
                </c:pt>
                <c:pt idx="52">
                  <c:v>0.24147031174401001</c:v>
                </c:pt>
                <c:pt idx="53">
                  <c:v>0.285436267532929</c:v>
                </c:pt>
                <c:pt idx="54">
                  <c:v>0.31610529479204003</c:v>
                </c:pt>
                <c:pt idx="55">
                  <c:v>0.33614859147273102</c:v>
                </c:pt>
                <c:pt idx="56">
                  <c:v>0.36879558726088801</c:v>
                </c:pt>
                <c:pt idx="57">
                  <c:v>0.40791568961882702</c:v>
                </c:pt>
                <c:pt idx="58">
                  <c:v>0.44014782292965898</c:v>
                </c:pt>
                <c:pt idx="59">
                  <c:v>0.46697070726350198</c:v>
                </c:pt>
                <c:pt idx="60">
                  <c:v>0.48963020245139999</c:v>
                </c:pt>
                <c:pt idx="61">
                  <c:v>0.51011711809368798</c:v>
                </c:pt>
                <c:pt idx="62">
                  <c:v>0.53232435336782202</c:v>
                </c:pt>
                <c:pt idx="63">
                  <c:v>0.55430453368978005</c:v>
                </c:pt>
                <c:pt idx="64">
                  <c:v>0.56929152675002703</c:v>
                </c:pt>
                <c:pt idx="65">
                  <c:v>0.576616009253613</c:v>
                </c:pt>
                <c:pt idx="66">
                  <c:v>0.59348821667820095</c:v>
                </c:pt>
                <c:pt idx="67">
                  <c:v>0.611360070628305</c:v>
                </c:pt>
                <c:pt idx="68">
                  <c:v>0.62951834370201898</c:v>
                </c:pt>
                <c:pt idx="69">
                  <c:v>0.65724016953639197</c:v>
                </c:pt>
                <c:pt idx="70">
                  <c:v>0.68129263985077804</c:v>
                </c:pt>
                <c:pt idx="71">
                  <c:v>0.70632616088111799</c:v>
                </c:pt>
                <c:pt idx="72">
                  <c:v>0.74080483263236396</c:v>
                </c:pt>
                <c:pt idx="73">
                  <c:v>0.77654956729694302</c:v>
                </c:pt>
                <c:pt idx="74">
                  <c:v>0.80454266190706103</c:v>
                </c:pt>
                <c:pt idx="75">
                  <c:v>0.83187560873160804</c:v>
                </c:pt>
                <c:pt idx="76">
                  <c:v>0.85922605607091096</c:v>
                </c:pt>
                <c:pt idx="77">
                  <c:v>0.88490153389633197</c:v>
                </c:pt>
                <c:pt idx="78">
                  <c:v>0.90555832532232206</c:v>
                </c:pt>
                <c:pt idx="79">
                  <c:v>0.92397474285824899</c:v>
                </c:pt>
                <c:pt idx="80">
                  <c:v>0.94267073924294698</c:v>
                </c:pt>
                <c:pt idx="81">
                  <c:v>0.95373354947934197</c:v>
                </c:pt>
                <c:pt idx="82">
                  <c:v>0.96566263258813001</c:v>
                </c:pt>
                <c:pt idx="83">
                  <c:v>0.97207660763493098</c:v>
                </c:pt>
                <c:pt idx="84">
                  <c:v>0.97587055093042097</c:v>
                </c:pt>
                <c:pt idx="85">
                  <c:v>0.98211262312762004</c:v>
                </c:pt>
                <c:pt idx="86">
                  <c:v>0.98845562265902798</c:v>
                </c:pt>
                <c:pt idx="87">
                  <c:v>0.99168420969222204</c:v>
                </c:pt>
                <c:pt idx="88">
                  <c:v>0.99037392190119</c:v>
                </c:pt>
                <c:pt idx="89">
                  <c:v>0.99318599428519805</c:v>
                </c:pt>
                <c:pt idx="90">
                  <c:v>0.99297632507545397</c:v>
                </c:pt>
                <c:pt idx="91">
                  <c:v>0.99274137031186904</c:v>
                </c:pt>
                <c:pt idx="92">
                  <c:v>0.99425245378685601</c:v>
                </c:pt>
                <c:pt idx="93">
                  <c:v>0.99776986898736797</c:v>
                </c:pt>
                <c:pt idx="94">
                  <c:v>1</c:v>
                </c:pt>
                <c:pt idx="95">
                  <c:v>0.99858612817274695</c:v>
                </c:pt>
                <c:pt idx="96">
                  <c:v>0.99396128362504299</c:v>
                </c:pt>
                <c:pt idx="97">
                  <c:v>0.99309713242595599</c:v>
                </c:pt>
                <c:pt idx="98">
                  <c:v>0.99393981190084901</c:v>
                </c:pt>
                <c:pt idx="99">
                  <c:v>0.99159495731348402</c:v>
                </c:pt>
                <c:pt idx="100">
                  <c:v>0.99524361276530404</c:v>
                </c:pt>
                <c:pt idx="101">
                  <c:v>0.99630180659717804</c:v>
                </c:pt>
                <c:pt idx="102">
                  <c:v>0.99736951988420297</c:v>
                </c:pt>
                <c:pt idx="103">
                  <c:v>0.99325554913837899</c:v>
                </c:pt>
                <c:pt idx="104">
                  <c:v>0.99722858288741001</c:v>
                </c:pt>
                <c:pt idx="105">
                  <c:v>0.99384094225708797</c:v>
                </c:pt>
                <c:pt idx="106">
                  <c:v>0.98923376039983402</c:v>
                </c:pt>
                <c:pt idx="107">
                  <c:v>0.99406919366121405</c:v>
                </c:pt>
                <c:pt idx="108">
                  <c:v>0.99502249953095001</c:v>
                </c:pt>
                <c:pt idx="109">
                  <c:v>0.99263228655783597</c:v>
                </c:pt>
                <c:pt idx="110">
                  <c:v>0.990939508547662</c:v>
                </c:pt>
                <c:pt idx="111">
                  <c:v>0.993181360977897</c:v>
                </c:pt>
                <c:pt idx="112">
                  <c:v>0.99684496092499097</c:v>
                </c:pt>
                <c:pt idx="113">
                  <c:v>0.99487676902560795</c:v>
                </c:pt>
                <c:pt idx="114">
                  <c:v>0.99201173405582299</c:v>
                </c:pt>
                <c:pt idx="115">
                  <c:v>0.98793678602823198</c:v>
                </c:pt>
                <c:pt idx="116">
                  <c:v>0.987173601466943</c:v>
                </c:pt>
                <c:pt idx="117">
                  <c:v>0.98617964049756501</c:v>
                </c:pt>
                <c:pt idx="118">
                  <c:v>0.987866047343401</c:v>
                </c:pt>
                <c:pt idx="119">
                  <c:v>0.98569561710654197</c:v>
                </c:pt>
                <c:pt idx="120">
                  <c:v>0.98354667988921496</c:v>
                </c:pt>
                <c:pt idx="121">
                  <c:v>0.98246183320143499</c:v>
                </c:pt>
                <c:pt idx="122">
                  <c:v>0.98021921694907899</c:v>
                </c:pt>
                <c:pt idx="123">
                  <c:v>0.98276169972552596</c:v>
                </c:pt>
                <c:pt idx="124">
                  <c:v>0.97901642135205802</c:v>
                </c:pt>
                <c:pt idx="125">
                  <c:v>0.97523251736476402</c:v>
                </c:pt>
                <c:pt idx="126">
                  <c:v>0.97326433158550496</c:v>
                </c:pt>
                <c:pt idx="127">
                  <c:v>0.97164055288156503</c:v>
                </c:pt>
                <c:pt idx="128">
                  <c:v>0.96816797885827399</c:v>
                </c:pt>
                <c:pt idx="129">
                  <c:v>0.96343004117608899</c:v>
                </c:pt>
                <c:pt idx="130">
                  <c:v>0.95881385248593798</c:v>
                </c:pt>
                <c:pt idx="131">
                  <c:v>0.95170908407993804</c:v>
                </c:pt>
                <c:pt idx="132">
                  <c:v>0.95329158126358204</c:v>
                </c:pt>
                <c:pt idx="133">
                  <c:v>0.953504668098344</c:v>
                </c:pt>
                <c:pt idx="134">
                  <c:v>0.947607218573572</c:v>
                </c:pt>
                <c:pt idx="135">
                  <c:v>0.94474557148764504</c:v>
                </c:pt>
                <c:pt idx="136">
                  <c:v>0.94757138646245698</c:v>
                </c:pt>
                <c:pt idx="137">
                  <c:v>0.94411598609195901</c:v>
                </c:pt>
                <c:pt idx="138">
                  <c:v>0.93697284733580299</c:v>
                </c:pt>
                <c:pt idx="139">
                  <c:v>0.93416485286432904</c:v>
                </c:pt>
                <c:pt idx="140">
                  <c:v>0.93422951158328704</c:v>
                </c:pt>
                <c:pt idx="141">
                  <c:v>0.93161713682247804</c:v>
                </c:pt>
                <c:pt idx="142">
                  <c:v>0.933848135018433</c:v>
                </c:pt>
                <c:pt idx="143">
                  <c:v>0.93192337509579304</c:v>
                </c:pt>
                <c:pt idx="144">
                  <c:v>0.92903269062796401</c:v>
                </c:pt>
                <c:pt idx="145">
                  <c:v>0.92374658298227696</c:v>
                </c:pt>
                <c:pt idx="146">
                  <c:v>0.92720753755296403</c:v>
                </c:pt>
                <c:pt idx="147">
                  <c:v>0.92332680220575702</c:v>
                </c:pt>
                <c:pt idx="148">
                  <c:v>0.92027569131185505</c:v>
                </c:pt>
                <c:pt idx="149">
                  <c:v>0.91808912139141596</c:v>
                </c:pt>
                <c:pt idx="150">
                  <c:v>0.91564408931535501</c:v>
                </c:pt>
                <c:pt idx="151">
                  <c:v>0.91178366448788395</c:v>
                </c:pt>
                <c:pt idx="152">
                  <c:v>0.91519945734859698</c:v>
                </c:pt>
                <c:pt idx="153">
                  <c:v>0.91035823677592098</c:v>
                </c:pt>
                <c:pt idx="154">
                  <c:v>0.91447802549830803</c:v>
                </c:pt>
                <c:pt idx="155">
                  <c:v>0.91178420847146102</c:v>
                </c:pt>
                <c:pt idx="156">
                  <c:v>0.91162185910596705</c:v>
                </c:pt>
                <c:pt idx="157">
                  <c:v>0.91479393108081897</c:v>
                </c:pt>
                <c:pt idx="158">
                  <c:v>0.91649963638027798</c:v>
                </c:pt>
                <c:pt idx="159">
                  <c:v>0.91583083793824804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0.98655373447119377</c:v>
                </c:pt>
                <c:pt idx="1">
                  <c:v>0.99723247386318636</c:v>
                </c:pt>
                <c:pt idx="2">
                  <c:v>1.0073405602530126</c:v>
                </c:pt>
                <c:pt idx="3">
                  <c:v>1.0131532561511549</c:v>
                </c:pt>
                <c:pt idx="4">
                  <c:v>1.0212690474576349</c:v>
                </c:pt>
                <c:pt idx="5">
                  <c:v>1.0257166166444813</c:v>
                </c:pt>
                <c:pt idx="6">
                  <c:v>1.0311637736434862</c:v>
                </c:pt>
                <c:pt idx="7">
                  <c:v>1.0356286997327726</c:v>
                </c:pt>
                <c:pt idx="8">
                  <c:v>1.0388897464235973</c:v>
                </c:pt>
                <c:pt idx="9">
                  <c:v>1.0497445684595075</c:v>
                </c:pt>
                <c:pt idx="10">
                  <c:v>1.0562915606526175</c:v>
                </c:pt>
                <c:pt idx="11">
                  <c:v>1.06071200498342</c:v>
                </c:pt>
                <c:pt idx="12">
                  <c:v>1.0711265265847287</c:v>
                </c:pt>
                <c:pt idx="13">
                  <c:v>1.0843173297317075</c:v>
                </c:pt>
                <c:pt idx="14">
                  <c:v>1.0886189865547726</c:v>
                </c:pt>
                <c:pt idx="15">
                  <c:v>1.0921130221207651</c:v>
                </c:pt>
                <c:pt idx="16">
                  <c:v>1.0965003771393849</c:v>
                </c:pt>
                <c:pt idx="17">
                  <c:v>1.1007003527335764</c:v>
                </c:pt>
                <c:pt idx="18">
                  <c:v>1.1061768800649912</c:v>
                </c:pt>
                <c:pt idx="19">
                  <c:v>1.1101928050845076</c:v>
                </c:pt>
                <c:pt idx="20">
                  <c:v>1.1027087943959513</c:v>
                </c:pt>
                <c:pt idx="21">
                  <c:v>1.1035302192757612</c:v>
                </c:pt>
                <c:pt idx="22">
                  <c:v>1.1098962148094986</c:v>
                </c:pt>
                <c:pt idx="23">
                  <c:v>1.1023152062701875</c:v>
                </c:pt>
                <c:pt idx="24">
                  <c:v>1.092068865287785</c:v>
                </c:pt>
                <c:pt idx="25">
                  <c:v>1.0776423450674888</c:v>
                </c:pt>
                <c:pt idx="26">
                  <c:v>1.0622164144030051</c:v>
                </c:pt>
                <c:pt idx="27">
                  <c:v>1.0310705812950838</c:v>
                </c:pt>
                <c:pt idx="28">
                  <c:v>1.0014708964107775</c:v>
                </c:pt>
                <c:pt idx="29">
                  <c:v>0.95441471175504378</c:v>
                </c:pt>
                <c:pt idx="30">
                  <c:v>0.90390708946219878</c:v>
                </c:pt>
                <c:pt idx="31">
                  <c:v>0.84363790652905379</c:v>
                </c:pt>
                <c:pt idx="32">
                  <c:v>0.76390671518367492</c:v>
                </c:pt>
                <c:pt idx="33">
                  <c:v>0.66338362824997121</c:v>
                </c:pt>
                <c:pt idx="34">
                  <c:v>0.56231727267848997</c:v>
                </c:pt>
                <c:pt idx="35">
                  <c:v>0.45828576929975379</c:v>
                </c:pt>
                <c:pt idx="36">
                  <c:v>0.35638794398230123</c:v>
                </c:pt>
                <c:pt idx="37">
                  <c:v>0.26980907253325376</c:v>
                </c:pt>
                <c:pt idx="38">
                  <c:v>0.18528019930510248</c:v>
                </c:pt>
                <c:pt idx="39">
                  <c:v>0.11322002933744663</c:v>
                </c:pt>
                <c:pt idx="40">
                  <c:v>5.075711505570963E-2</c:v>
                </c:pt>
                <c:pt idx="41">
                  <c:v>1.5746781238176001E-2</c:v>
                </c:pt>
                <c:pt idx="42">
                  <c:v>1.1101290659648926E-2</c:v>
                </c:pt>
                <c:pt idx="43">
                  <c:v>1.1354583338923224E-2</c:v>
                </c:pt>
                <c:pt idx="44">
                  <c:v>2.5975269035388125E-2</c:v>
                </c:pt>
                <c:pt idx="45">
                  <c:v>4.1769181625924127E-2</c:v>
                </c:pt>
                <c:pt idx="46">
                  <c:v>6.3286890409165755E-2</c:v>
                </c:pt>
                <c:pt idx="47">
                  <c:v>9.3719584147699875E-2</c:v>
                </c:pt>
                <c:pt idx="48">
                  <c:v>0.13381942566688501</c:v>
                </c:pt>
                <c:pt idx="49">
                  <c:v>0.18149273740869876</c:v>
                </c:pt>
                <c:pt idx="50">
                  <c:v>0.21905757863560998</c:v>
                </c:pt>
                <c:pt idx="51">
                  <c:v>0.25651392359402247</c:v>
                </c:pt>
                <c:pt idx="52">
                  <c:v>0.30183788968001252</c:v>
                </c:pt>
                <c:pt idx="53">
                  <c:v>0.35679533441616124</c:v>
                </c:pt>
                <c:pt idx="54">
                  <c:v>0.39513161849005002</c:v>
                </c:pt>
                <c:pt idx="55">
                  <c:v>0.42018573934091374</c:v>
                </c:pt>
                <c:pt idx="56">
                  <c:v>0.46099448407610999</c:v>
                </c:pt>
                <c:pt idx="57">
                  <c:v>0.50989461202353381</c:v>
                </c:pt>
                <c:pt idx="58">
                  <c:v>0.55018477866207371</c:v>
                </c:pt>
                <c:pt idx="59">
                  <c:v>0.58371338407937745</c:v>
                </c:pt>
                <c:pt idx="60">
                  <c:v>0.61203775306425001</c:v>
                </c:pt>
                <c:pt idx="61">
                  <c:v>0.63764639761710995</c:v>
                </c:pt>
                <c:pt idx="62">
                  <c:v>0.66540544170977756</c:v>
                </c:pt>
                <c:pt idx="63">
                  <c:v>0.69288066711222507</c:v>
                </c:pt>
                <c:pt idx="64">
                  <c:v>0.71161440843753376</c:v>
                </c:pt>
                <c:pt idx="65">
                  <c:v>0.72077001156701626</c:v>
                </c:pt>
                <c:pt idx="66">
                  <c:v>0.74186027084775119</c:v>
                </c:pt>
                <c:pt idx="67">
                  <c:v>0.76420008828538122</c:v>
                </c:pt>
                <c:pt idx="68">
                  <c:v>0.7868979296275237</c:v>
                </c:pt>
                <c:pt idx="69">
                  <c:v>0.82155021192048994</c:v>
                </c:pt>
                <c:pt idx="70">
                  <c:v>0.85161579981347257</c:v>
                </c:pt>
                <c:pt idx="71">
                  <c:v>0.88290770110139749</c:v>
                </c:pt>
                <c:pt idx="72">
                  <c:v>0.9260060407904549</c:v>
                </c:pt>
                <c:pt idx="73">
                  <c:v>0.97068695912117875</c:v>
                </c:pt>
                <c:pt idx="74">
                  <c:v>1.0056783273838263</c:v>
                </c:pt>
                <c:pt idx="75">
                  <c:v>1.03984451091451</c:v>
                </c:pt>
                <c:pt idx="76">
                  <c:v>1.0740325700886386</c:v>
                </c:pt>
                <c:pt idx="77">
                  <c:v>1.1061269173704149</c:v>
                </c:pt>
                <c:pt idx="78">
                  <c:v>1.1319479066529026</c:v>
                </c:pt>
                <c:pt idx="79">
                  <c:v>1.1549684285728112</c:v>
                </c:pt>
                <c:pt idx="80">
                  <c:v>1.1783384240536838</c:v>
                </c:pt>
                <c:pt idx="81">
                  <c:v>1.1921669368491774</c:v>
                </c:pt>
                <c:pt idx="82">
                  <c:v>1.2070782907351625</c:v>
                </c:pt>
                <c:pt idx="83">
                  <c:v>1.2150957595436638</c:v>
                </c:pt>
                <c:pt idx="84">
                  <c:v>1.2198381886630263</c:v>
                </c:pt>
                <c:pt idx="85">
                  <c:v>1.2276407789095249</c:v>
                </c:pt>
                <c:pt idx="86">
                  <c:v>1.2355695283237851</c:v>
                </c:pt>
                <c:pt idx="87">
                  <c:v>1.2396052621152776</c:v>
                </c:pt>
                <c:pt idx="88">
                  <c:v>1.2379674023764875</c:v>
                </c:pt>
                <c:pt idx="89">
                  <c:v>1.2414824928564976</c:v>
                </c:pt>
                <c:pt idx="90">
                  <c:v>1.2412204063443175</c:v>
                </c:pt>
                <c:pt idx="91">
                  <c:v>1.2409267128898362</c:v>
                </c:pt>
                <c:pt idx="92">
                  <c:v>1.2428155672335701</c:v>
                </c:pt>
                <c:pt idx="93">
                  <c:v>1.24721233623421</c:v>
                </c:pt>
                <c:pt idx="94">
                  <c:v>1.25</c:v>
                </c:pt>
                <c:pt idx="95">
                  <c:v>1.2482326602159337</c:v>
                </c:pt>
                <c:pt idx="96">
                  <c:v>1.2424516045313037</c:v>
                </c:pt>
                <c:pt idx="97">
                  <c:v>1.2413714155324449</c:v>
                </c:pt>
                <c:pt idx="98">
                  <c:v>1.2424247648760613</c:v>
                </c:pt>
                <c:pt idx="99">
                  <c:v>1.239493696641855</c:v>
                </c:pt>
                <c:pt idx="100">
                  <c:v>1.2440545159566301</c:v>
                </c:pt>
                <c:pt idx="101">
                  <c:v>1.2453772582464726</c:v>
                </c:pt>
                <c:pt idx="102">
                  <c:v>1.2467118998552538</c:v>
                </c:pt>
                <c:pt idx="103">
                  <c:v>1.2415694364229737</c:v>
                </c:pt>
                <c:pt idx="104">
                  <c:v>1.2465357286092624</c:v>
                </c:pt>
                <c:pt idx="105">
                  <c:v>1.24230117782136</c:v>
                </c:pt>
                <c:pt idx="106">
                  <c:v>1.2365422004997926</c:v>
                </c:pt>
                <c:pt idx="107">
                  <c:v>1.2425864920765175</c:v>
                </c:pt>
                <c:pt idx="108">
                  <c:v>1.2437781244136876</c:v>
                </c:pt>
                <c:pt idx="109">
                  <c:v>1.240790358197295</c:v>
                </c:pt>
                <c:pt idx="110">
                  <c:v>1.2386743856845774</c:v>
                </c:pt>
                <c:pt idx="111">
                  <c:v>1.2414767012223713</c:v>
                </c:pt>
                <c:pt idx="112">
                  <c:v>1.2460562011562386</c:v>
                </c:pt>
                <c:pt idx="113">
                  <c:v>1.24359596128201</c:v>
                </c:pt>
                <c:pt idx="114">
                  <c:v>1.2400146675697787</c:v>
                </c:pt>
                <c:pt idx="115">
                  <c:v>1.23492098253529</c:v>
                </c:pt>
                <c:pt idx="116">
                  <c:v>1.2339670018336788</c:v>
                </c:pt>
                <c:pt idx="117">
                  <c:v>1.2327245506219562</c:v>
                </c:pt>
                <c:pt idx="118">
                  <c:v>1.2348325591792513</c:v>
                </c:pt>
                <c:pt idx="119">
                  <c:v>1.2321195213831775</c:v>
                </c:pt>
                <c:pt idx="120">
                  <c:v>1.2294333498615186</c:v>
                </c:pt>
                <c:pt idx="121">
                  <c:v>1.2280772915017937</c:v>
                </c:pt>
                <c:pt idx="122">
                  <c:v>1.2252740211863486</c:v>
                </c:pt>
                <c:pt idx="123">
                  <c:v>1.2284521246569073</c:v>
                </c:pt>
                <c:pt idx="124">
                  <c:v>1.2237705266900725</c:v>
                </c:pt>
                <c:pt idx="125">
                  <c:v>1.2190406467059551</c:v>
                </c:pt>
                <c:pt idx="126">
                  <c:v>1.2165804144818813</c:v>
                </c:pt>
                <c:pt idx="127">
                  <c:v>1.2145506911019563</c:v>
                </c:pt>
                <c:pt idx="128">
                  <c:v>1.2102099735728424</c:v>
                </c:pt>
                <c:pt idx="129">
                  <c:v>1.2042875514701112</c:v>
                </c:pt>
                <c:pt idx="130">
                  <c:v>1.1985173156074225</c:v>
                </c:pt>
                <c:pt idx="131">
                  <c:v>1.1896363550999225</c:v>
                </c:pt>
                <c:pt idx="132">
                  <c:v>1.1916144765794776</c:v>
                </c:pt>
                <c:pt idx="133">
                  <c:v>1.19188083512293</c:v>
                </c:pt>
                <c:pt idx="134">
                  <c:v>1.1845090232169651</c:v>
                </c:pt>
                <c:pt idx="135">
                  <c:v>1.1809319643595564</c:v>
                </c:pt>
                <c:pt idx="136">
                  <c:v>1.1844642330780712</c:v>
                </c:pt>
                <c:pt idx="137">
                  <c:v>1.1801449826149488</c:v>
                </c:pt>
                <c:pt idx="138">
                  <c:v>1.1712160591697538</c:v>
                </c:pt>
                <c:pt idx="139">
                  <c:v>1.1677060660804113</c:v>
                </c:pt>
                <c:pt idx="140">
                  <c:v>1.1677868894791088</c:v>
                </c:pt>
                <c:pt idx="141">
                  <c:v>1.1645214210280976</c:v>
                </c:pt>
                <c:pt idx="142">
                  <c:v>1.1673101687730412</c:v>
                </c:pt>
                <c:pt idx="143">
                  <c:v>1.1649042188697414</c:v>
                </c:pt>
                <c:pt idx="144">
                  <c:v>1.161290863284955</c:v>
                </c:pt>
                <c:pt idx="145">
                  <c:v>1.1546832287278461</c:v>
                </c:pt>
                <c:pt idx="146">
                  <c:v>1.159009421941205</c:v>
                </c:pt>
                <c:pt idx="147">
                  <c:v>1.1541585027571963</c:v>
                </c:pt>
                <c:pt idx="148">
                  <c:v>1.1503446141398188</c:v>
                </c:pt>
                <c:pt idx="149">
                  <c:v>1.14761140173927</c:v>
                </c:pt>
                <c:pt idx="150">
                  <c:v>1.1445551116441939</c:v>
                </c:pt>
                <c:pt idx="151">
                  <c:v>1.1397295806098549</c:v>
                </c:pt>
                <c:pt idx="152">
                  <c:v>1.1439993216857463</c:v>
                </c:pt>
                <c:pt idx="153">
                  <c:v>1.1379477959699011</c:v>
                </c:pt>
                <c:pt idx="154">
                  <c:v>1.1430975318728851</c:v>
                </c:pt>
                <c:pt idx="155">
                  <c:v>1.1397302605893262</c:v>
                </c:pt>
                <c:pt idx="156">
                  <c:v>1.1395273238824588</c:v>
                </c:pt>
                <c:pt idx="157">
                  <c:v>1.1434924138510236</c:v>
                </c:pt>
                <c:pt idx="158">
                  <c:v>1.1456245454753475</c:v>
                </c:pt>
                <c:pt idx="159">
                  <c:v>1.1447885474228101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0.59193224068271622</c:v>
                </c:pt>
                <c:pt idx="1">
                  <c:v>0.59833948431791173</c:v>
                </c:pt>
                <c:pt idx="2">
                  <c:v>0.60440433615180744</c:v>
                </c:pt>
                <c:pt idx="3">
                  <c:v>0.60789195369069304</c:v>
                </c:pt>
                <c:pt idx="4">
                  <c:v>0.61276142847458104</c:v>
                </c:pt>
                <c:pt idx="5">
                  <c:v>0.61542996998668875</c:v>
                </c:pt>
                <c:pt idx="6">
                  <c:v>0.61869826418609175</c:v>
                </c:pt>
                <c:pt idx="7">
                  <c:v>0.62137721983966354</c:v>
                </c:pt>
                <c:pt idx="8">
                  <c:v>0.62333384785415846</c:v>
                </c:pt>
                <c:pt idx="9">
                  <c:v>0.62984674107570449</c:v>
                </c:pt>
                <c:pt idx="10">
                  <c:v>0.63377493639157056</c:v>
                </c:pt>
                <c:pt idx="11">
                  <c:v>0.63642720299005195</c:v>
                </c:pt>
                <c:pt idx="12">
                  <c:v>0.64267591595083728</c:v>
                </c:pt>
                <c:pt idx="13">
                  <c:v>0.6505903978390245</c:v>
                </c:pt>
                <c:pt idx="14">
                  <c:v>0.65317139193286355</c:v>
                </c:pt>
                <c:pt idx="15">
                  <c:v>0.65526781327245898</c:v>
                </c:pt>
                <c:pt idx="16">
                  <c:v>0.65790022628363098</c:v>
                </c:pt>
                <c:pt idx="17">
                  <c:v>0.66042021164014575</c:v>
                </c:pt>
                <c:pt idx="18">
                  <c:v>0.66370612803899476</c:v>
                </c:pt>
                <c:pt idx="19">
                  <c:v>0.66611568305070445</c:v>
                </c:pt>
                <c:pt idx="20">
                  <c:v>0.66162527663757076</c:v>
                </c:pt>
                <c:pt idx="21">
                  <c:v>0.66211813156545674</c:v>
                </c:pt>
                <c:pt idx="22">
                  <c:v>0.66593772888569924</c:v>
                </c:pt>
                <c:pt idx="23">
                  <c:v>0.66138912376211256</c:v>
                </c:pt>
                <c:pt idx="24">
                  <c:v>0.65524131917267092</c:v>
                </c:pt>
                <c:pt idx="25">
                  <c:v>0.64658540704049328</c:v>
                </c:pt>
                <c:pt idx="26">
                  <c:v>0.63732984864180298</c:v>
                </c:pt>
                <c:pt idx="27">
                  <c:v>0.61864234877705027</c:v>
                </c:pt>
                <c:pt idx="28">
                  <c:v>0.6008825378464665</c:v>
                </c:pt>
                <c:pt idx="29">
                  <c:v>0.57264882705302622</c:v>
                </c:pt>
                <c:pt idx="30">
                  <c:v>0.54234425367731931</c:v>
                </c:pt>
                <c:pt idx="31">
                  <c:v>0.50618274391743223</c:v>
                </c:pt>
                <c:pt idx="32">
                  <c:v>0.458344029110205</c:v>
                </c:pt>
                <c:pt idx="33">
                  <c:v>0.39803017694998277</c:v>
                </c:pt>
                <c:pt idx="34">
                  <c:v>0.33739036360709401</c:v>
                </c:pt>
                <c:pt idx="35">
                  <c:v>0.27497146157985225</c:v>
                </c:pt>
                <c:pt idx="36">
                  <c:v>0.21383276638938076</c:v>
                </c:pt>
                <c:pt idx="37">
                  <c:v>0.16188544351995227</c:v>
                </c:pt>
                <c:pt idx="38">
                  <c:v>0.1111681195830615</c:v>
                </c:pt>
                <c:pt idx="39">
                  <c:v>6.7932017602467976E-2</c:v>
                </c:pt>
                <c:pt idx="40">
                  <c:v>3.0454269033425775E-2</c:v>
                </c:pt>
                <c:pt idx="41">
                  <c:v>9.4480687429056003E-3</c:v>
                </c:pt>
                <c:pt idx="42">
                  <c:v>6.6607743957893548E-3</c:v>
                </c:pt>
                <c:pt idx="43">
                  <c:v>6.8127500033539345E-3</c:v>
                </c:pt>
                <c:pt idx="44">
                  <c:v>1.5585161421232875E-2</c:v>
                </c:pt>
                <c:pt idx="45">
                  <c:v>2.5061508975554474E-2</c:v>
                </c:pt>
                <c:pt idx="46">
                  <c:v>3.7972134245499452E-2</c:v>
                </c:pt>
                <c:pt idx="47">
                  <c:v>5.6231750488619919E-2</c:v>
                </c:pt>
                <c:pt idx="48">
                  <c:v>8.0291655400131001E-2</c:v>
                </c:pt>
                <c:pt idx="49">
                  <c:v>0.10889564244521927</c:v>
                </c:pt>
                <c:pt idx="50">
                  <c:v>0.13143454718136599</c:v>
                </c:pt>
                <c:pt idx="51">
                  <c:v>0.15390835415641349</c:v>
                </c:pt>
                <c:pt idx="52">
                  <c:v>0.18110273380800751</c:v>
                </c:pt>
                <c:pt idx="53">
                  <c:v>0.21407720064969676</c:v>
                </c:pt>
                <c:pt idx="54">
                  <c:v>0.23707897109403003</c:v>
                </c:pt>
                <c:pt idx="55">
                  <c:v>0.25211144360454829</c:v>
                </c:pt>
                <c:pt idx="56">
                  <c:v>0.27659669044566604</c:v>
                </c:pt>
                <c:pt idx="57">
                  <c:v>0.30593676721412028</c:v>
                </c:pt>
                <c:pt idx="58">
                  <c:v>0.33011086719724425</c:v>
                </c:pt>
                <c:pt idx="59">
                  <c:v>0.35022803044762651</c:v>
                </c:pt>
                <c:pt idx="60">
                  <c:v>0.36722265183854996</c:v>
                </c:pt>
                <c:pt idx="61">
                  <c:v>0.38258783857026601</c:v>
                </c:pt>
                <c:pt idx="62">
                  <c:v>0.39924326502586649</c:v>
                </c:pt>
                <c:pt idx="63">
                  <c:v>0.41572840026733504</c:v>
                </c:pt>
                <c:pt idx="64">
                  <c:v>0.4269686450625203</c:v>
                </c:pt>
                <c:pt idx="65">
                  <c:v>0.43246200694020975</c:v>
                </c:pt>
                <c:pt idx="66">
                  <c:v>0.44511616250865071</c:v>
                </c:pt>
                <c:pt idx="67">
                  <c:v>0.45852005297122878</c:v>
                </c:pt>
                <c:pt idx="68">
                  <c:v>0.47213875777651426</c:v>
                </c:pt>
                <c:pt idx="69">
                  <c:v>0.49293012715229401</c:v>
                </c:pt>
                <c:pt idx="70">
                  <c:v>0.5109694798880835</c:v>
                </c:pt>
                <c:pt idx="71">
                  <c:v>0.52974462066083849</c:v>
                </c:pt>
                <c:pt idx="72">
                  <c:v>0.55560362447427303</c:v>
                </c:pt>
                <c:pt idx="73">
                  <c:v>0.58241217547270729</c:v>
                </c:pt>
                <c:pt idx="74">
                  <c:v>0.60340699643029572</c:v>
                </c:pt>
                <c:pt idx="75">
                  <c:v>0.62390670654870606</c:v>
                </c:pt>
                <c:pt idx="76">
                  <c:v>0.64441954205318319</c:v>
                </c:pt>
                <c:pt idx="77">
                  <c:v>0.66367615042224903</c:v>
                </c:pt>
                <c:pt idx="78">
                  <c:v>0.67916874399174154</c:v>
                </c:pt>
                <c:pt idx="79">
                  <c:v>0.69298105714368674</c:v>
                </c:pt>
                <c:pt idx="80">
                  <c:v>0.70700305443221023</c:v>
                </c:pt>
                <c:pt idx="81">
                  <c:v>0.71530016210950653</c:v>
                </c:pt>
                <c:pt idx="82">
                  <c:v>0.72424697444109754</c:v>
                </c:pt>
                <c:pt idx="83">
                  <c:v>0.72905745572619818</c:v>
                </c:pt>
                <c:pt idx="84">
                  <c:v>0.73190291319781575</c:v>
                </c:pt>
                <c:pt idx="85">
                  <c:v>0.73658446734571503</c:v>
                </c:pt>
                <c:pt idx="86">
                  <c:v>0.74134171699427098</c:v>
                </c:pt>
                <c:pt idx="87">
                  <c:v>0.74376315726916653</c:v>
                </c:pt>
                <c:pt idx="88">
                  <c:v>0.7427804414258925</c:v>
                </c:pt>
                <c:pt idx="89">
                  <c:v>0.74488949571389851</c:v>
                </c:pt>
                <c:pt idx="90">
                  <c:v>0.74473224380659042</c:v>
                </c:pt>
                <c:pt idx="91">
                  <c:v>0.74455602773390184</c:v>
                </c:pt>
                <c:pt idx="92">
                  <c:v>0.745689340340142</c:v>
                </c:pt>
                <c:pt idx="93">
                  <c:v>0.74832740174052592</c:v>
                </c:pt>
                <c:pt idx="94">
                  <c:v>0.75</c:v>
                </c:pt>
                <c:pt idx="95">
                  <c:v>0.74893959612956018</c:v>
                </c:pt>
                <c:pt idx="96">
                  <c:v>0.74547096271878222</c:v>
                </c:pt>
                <c:pt idx="97">
                  <c:v>0.74482284931946696</c:v>
                </c:pt>
                <c:pt idx="98">
                  <c:v>0.74545485892563679</c:v>
                </c:pt>
                <c:pt idx="99">
                  <c:v>0.74369621798511298</c:v>
                </c:pt>
                <c:pt idx="100">
                  <c:v>0.746432709573978</c:v>
                </c:pt>
                <c:pt idx="101">
                  <c:v>0.74722635494788348</c:v>
                </c:pt>
                <c:pt idx="102">
                  <c:v>0.74802713991315217</c:v>
                </c:pt>
                <c:pt idx="103">
                  <c:v>0.7449416618537843</c:v>
                </c:pt>
                <c:pt idx="104">
                  <c:v>0.74792143716555748</c:v>
                </c:pt>
                <c:pt idx="105">
                  <c:v>0.74538070669281598</c:v>
                </c:pt>
                <c:pt idx="106">
                  <c:v>0.74192532029987546</c:v>
                </c:pt>
                <c:pt idx="107">
                  <c:v>0.74555189524591059</c:v>
                </c:pt>
                <c:pt idx="108">
                  <c:v>0.74626687464821251</c:v>
                </c:pt>
                <c:pt idx="109">
                  <c:v>0.74447421491837695</c:v>
                </c:pt>
                <c:pt idx="110">
                  <c:v>0.74320463141074655</c:v>
                </c:pt>
                <c:pt idx="111">
                  <c:v>0.74488602073342269</c:v>
                </c:pt>
                <c:pt idx="112">
                  <c:v>0.74763372069374323</c:v>
                </c:pt>
                <c:pt idx="113">
                  <c:v>0.74615757676920591</c:v>
                </c:pt>
                <c:pt idx="114">
                  <c:v>0.74400880054186724</c:v>
                </c:pt>
                <c:pt idx="115">
                  <c:v>0.74095258952117393</c:v>
                </c:pt>
                <c:pt idx="116">
                  <c:v>0.74038020110020719</c:v>
                </c:pt>
                <c:pt idx="117">
                  <c:v>0.73963473037317373</c:v>
                </c:pt>
                <c:pt idx="118">
                  <c:v>0.74089953550755072</c:v>
                </c:pt>
                <c:pt idx="119">
                  <c:v>0.73927171282990645</c:v>
                </c:pt>
                <c:pt idx="120">
                  <c:v>0.73766000991691127</c:v>
                </c:pt>
                <c:pt idx="121">
                  <c:v>0.7368463749010763</c:v>
                </c:pt>
                <c:pt idx="122">
                  <c:v>0.73516441271180921</c:v>
                </c:pt>
                <c:pt idx="123">
                  <c:v>0.73707127479414447</c:v>
                </c:pt>
                <c:pt idx="124">
                  <c:v>0.73426231601404357</c:v>
                </c:pt>
                <c:pt idx="125">
                  <c:v>0.73142438802357301</c:v>
                </c:pt>
                <c:pt idx="126">
                  <c:v>0.72994824868912866</c:v>
                </c:pt>
                <c:pt idx="127">
                  <c:v>0.72873041466117372</c:v>
                </c:pt>
                <c:pt idx="128">
                  <c:v>0.72612598414370555</c:v>
                </c:pt>
                <c:pt idx="129">
                  <c:v>0.72257253088206674</c:v>
                </c:pt>
                <c:pt idx="130">
                  <c:v>0.71911038936445348</c:v>
                </c:pt>
                <c:pt idx="131">
                  <c:v>0.71378181305995358</c:v>
                </c:pt>
                <c:pt idx="132">
                  <c:v>0.71496868594768648</c:v>
                </c:pt>
                <c:pt idx="133">
                  <c:v>0.71512850107375803</c:v>
                </c:pt>
                <c:pt idx="134">
                  <c:v>0.71070541393017894</c:v>
                </c:pt>
                <c:pt idx="135">
                  <c:v>0.70855917861573381</c:v>
                </c:pt>
                <c:pt idx="136">
                  <c:v>0.71067853984684271</c:v>
                </c:pt>
                <c:pt idx="137">
                  <c:v>0.70808698956896921</c:v>
                </c:pt>
                <c:pt idx="138">
                  <c:v>0.70272963550185219</c:v>
                </c:pt>
                <c:pt idx="139">
                  <c:v>0.70062363964824681</c:v>
                </c:pt>
                <c:pt idx="140">
                  <c:v>0.70067213368746528</c:v>
                </c:pt>
                <c:pt idx="141">
                  <c:v>0.69871285261685856</c:v>
                </c:pt>
                <c:pt idx="142">
                  <c:v>0.70038610126382472</c:v>
                </c:pt>
                <c:pt idx="143">
                  <c:v>0.69894253132184481</c:v>
                </c:pt>
                <c:pt idx="144">
                  <c:v>0.69677451797097301</c:v>
                </c:pt>
                <c:pt idx="145">
                  <c:v>0.6928099372367077</c:v>
                </c:pt>
                <c:pt idx="146">
                  <c:v>0.69540565316472303</c:v>
                </c:pt>
                <c:pt idx="147">
                  <c:v>0.69249510165431771</c:v>
                </c:pt>
                <c:pt idx="148">
                  <c:v>0.69020676848389129</c:v>
                </c:pt>
                <c:pt idx="149">
                  <c:v>0.68856684104356192</c:v>
                </c:pt>
                <c:pt idx="150">
                  <c:v>0.68673306698651626</c:v>
                </c:pt>
                <c:pt idx="151">
                  <c:v>0.68383774836591293</c:v>
                </c:pt>
                <c:pt idx="152">
                  <c:v>0.68639959301144771</c:v>
                </c:pt>
                <c:pt idx="153">
                  <c:v>0.68276867758194071</c:v>
                </c:pt>
                <c:pt idx="154">
                  <c:v>0.68585851912373097</c:v>
                </c:pt>
                <c:pt idx="155">
                  <c:v>0.68383815635359579</c:v>
                </c:pt>
                <c:pt idx="156">
                  <c:v>0.68371639432947529</c:v>
                </c:pt>
                <c:pt idx="157">
                  <c:v>0.6860954483106142</c:v>
                </c:pt>
                <c:pt idx="158">
                  <c:v>0.68737472728520843</c:v>
                </c:pt>
                <c:pt idx="159">
                  <c:v>0.68687312845368598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0.57680569999999998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0.91725074227458003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1.1465634278432251</v>
      </c>
      <c r="I6" s="6">
        <f>C6-(C6*25%)</f>
        <v>0.687938056705935</v>
      </c>
      <c r="J6" s="6" cm="1">
        <f t="array" ref="J6">B6*((MAX($C$37:$C$116/MAX($B$37:$B$116))))</f>
        <v>0.41915786216424533</v>
      </c>
      <c r="K6" s="6" cm="1">
        <f t="array" ref="K6">B6*((MAX($C$37:$C$116/MAX($B$117:$B$196))))</f>
        <v>0.36980917305976052</v>
      </c>
      <c r="L6" s="6" cm="1">
        <f t="array" ref="L6">C6*((MAX($C$37:$C$116/MAX($C$37:$C$116))))</f>
        <v>0.91725074227458003</v>
      </c>
      <c r="M6" s="6" cm="1">
        <f t="array" ref="M6">C6*((MAX($C$37:$C$116/MAX($C$117:$C$196))))</f>
        <v>0.84751651872969314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1.1465634278432251</v>
      </c>
      <c r="S6" s="6">
        <f>L6-(L6*25%)</f>
        <v>0.687938056705935</v>
      </c>
      <c r="T6" s="6">
        <f>M6+(M6*25%)</f>
        <v>1.0593956484121163</v>
      </c>
      <c r="U6" s="6">
        <f>M6-(M6*25%)</f>
        <v>0.63563738904726985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0.91116311794525495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0.91018882424637204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0.90928811596151404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0.91045022359503303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0.90763761366387696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0.90507257907736605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0.90563606767432303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0.90668962712930801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0.90753713686873205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0.90544904229310796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0.90270006162318295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0.90000490438306002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0.89878350268958196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0.89647024019357202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0.89183959293205695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0.88808989916836101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0.87711291536423197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0.86699415598277396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0.86139783679010296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0.85507024554090705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0.84520114699243598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0.83284034196103396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0.82186452238153895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0.81222065145522604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0.80458911233478203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0.79446704180295802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0.78667944528890599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0.78528015854384103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0.78733983134474395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0.78865791437402499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0.78924298757695499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0.98655373447119377</v>
      </c>
      <c r="I37" s="6">
        <f>C37-(C37*25%)</f>
        <v>0.59193224068271622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0.8886327941893819</v>
      </c>
      <c r="M37" s="6">
        <f>C37*(1/$AI$41)</f>
        <v>0.78924298757695499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1.1107909927367274</v>
      </c>
      <c r="S37" s="6">
        <f>L37-(L37*25%)</f>
        <v>0.66647459564203637</v>
      </c>
      <c r="T37" s="6">
        <f>M37+(M37*25%)</f>
        <v>0.98655373447119377</v>
      </c>
      <c r="U37" s="6">
        <f>M37-(M37*25%)</f>
        <v>0.59193224068271622</v>
      </c>
      <c r="V37" s="14">
        <f>$AH$43</f>
        <v>240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0.79778597909054905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0.99723247386318636</v>
      </c>
      <c r="I38" s="6">
        <f t="shared" ref="I38:I101" si="8">C38-(C38*25%)</f>
        <v>0.59833948431791173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0.89825160935651838</v>
      </c>
      <c r="M38" s="6">
        <f t="shared" ref="M38:M101" si="12">C38*(1/$AI$41)</f>
        <v>0.79778597909054905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1.1228145116956481</v>
      </c>
      <c r="S38" s="6">
        <f t="shared" ref="S38:S101" si="18">L38-(L38*25%)</f>
        <v>0.67368870701738881</v>
      </c>
      <c r="T38" s="6">
        <f t="shared" ref="T38:T101" si="19">M38+(M38*25%)</f>
        <v>0.99723247386318636</v>
      </c>
      <c r="U38" s="6">
        <f t="shared" ref="U38:U101" si="20">M38-(M38*25%)</f>
        <v>0.59833948431791173</v>
      </c>
      <c r="V38" s="14">
        <f t="shared" ref="V38:V66" si="21">$AH$43</f>
        <v>240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0.80587244820241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1.0073405602530126</v>
      </c>
      <c r="I39" s="6">
        <f t="shared" si="8"/>
        <v>0.60440433615180744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0.90735641200298911</v>
      </c>
      <c r="M39" s="6">
        <f t="shared" si="12"/>
        <v>0.80587244820241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1.1341955150037364</v>
      </c>
      <c r="S39" s="6">
        <f t="shared" si="18"/>
        <v>0.68051730900224183</v>
      </c>
      <c r="T39" s="6">
        <f t="shared" si="19"/>
        <v>1.0073405602530126</v>
      </c>
      <c r="U39" s="6">
        <f t="shared" si="20"/>
        <v>0.60440433615180744</v>
      </c>
      <c r="V39" s="14">
        <f t="shared" si="21"/>
        <v>240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0.81052260492092398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1.0131532561511549</v>
      </c>
      <c r="I40" s="6">
        <f t="shared" si="8"/>
        <v>0.60789195369069304</v>
      </c>
      <c r="J40" s="6">
        <f t="shared" si="9"/>
        <v>1</v>
      </c>
      <c r="K40" s="6">
        <f t="shared" si="10"/>
        <v>0.40352670087246301</v>
      </c>
      <c r="L40" s="6">
        <f t="shared" si="11"/>
        <v>0.91259216553293565</v>
      </c>
      <c r="M40" s="6">
        <f t="shared" si="12"/>
        <v>0.81052260492092398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1.1407402069161696</v>
      </c>
      <c r="S40" s="6">
        <f t="shared" si="18"/>
        <v>0.68444412414970168</v>
      </c>
      <c r="T40" s="6">
        <f t="shared" si="19"/>
        <v>1.0131532561511549</v>
      </c>
      <c r="U40" s="6">
        <f t="shared" si="20"/>
        <v>0.60789195369069304</v>
      </c>
      <c r="V40" s="14">
        <f t="shared" si="21"/>
        <v>240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0.81701523796610798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1.0212690474576349</v>
      </c>
      <c r="I41" s="6">
        <f t="shared" si="8"/>
        <v>0.61276142847458104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0.91990241945397611</v>
      </c>
      <c r="M41" s="6">
        <f t="shared" si="12"/>
        <v>0.81701523796610798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1.1498780243174702</v>
      </c>
      <c r="S41" s="6">
        <f t="shared" si="18"/>
        <v>0.68992681459048211</v>
      </c>
      <c r="T41" s="6">
        <f t="shared" si="19"/>
        <v>1.0212690474576349</v>
      </c>
      <c r="U41" s="6">
        <f t="shared" si="20"/>
        <v>0.61276142847458104</v>
      </c>
      <c r="V41" s="14">
        <f t="shared" si="21"/>
        <v>240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0.88815424406760601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0.82057329331558504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1.0257166166444813</v>
      </c>
      <c r="I42" s="6">
        <f t="shared" si="8"/>
        <v>0.61542996998668875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0.92390854268453315</v>
      </c>
      <c r="M42" s="6">
        <f t="shared" si="12"/>
        <v>0.82057329331558504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1.1548856783556665</v>
      </c>
      <c r="S42" s="6">
        <f t="shared" si="18"/>
        <v>0.69293140701339984</v>
      </c>
      <c r="T42" s="6">
        <f t="shared" si="19"/>
        <v>1.0257166166444813</v>
      </c>
      <c r="U42" s="6">
        <f t="shared" si="20"/>
        <v>0.61542996998668875</v>
      </c>
      <c r="V42" s="14">
        <f t="shared" si="21"/>
        <v>240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0.82493101891478904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1.0311637736434862</v>
      </c>
      <c r="I43" s="6">
        <f t="shared" si="8"/>
        <v>0.61869826418609175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0.9288150390823281</v>
      </c>
      <c r="M43" s="6">
        <f t="shared" si="12"/>
        <v>0.82493101891478904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1.1610187988529101</v>
      </c>
      <c r="S43" s="6">
        <f t="shared" si="18"/>
        <v>0.69661127931174605</v>
      </c>
      <c r="T43" s="6">
        <f t="shared" si="19"/>
        <v>1.0311637736434862</v>
      </c>
      <c r="U43" s="6">
        <f t="shared" si="20"/>
        <v>0.61869826418609175</v>
      </c>
      <c r="V43" s="14">
        <f t="shared" si="21"/>
        <v>240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240</v>
      </c>
      <c r="AI43" s="103">
        <v>315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0.82850295978621802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1.0356286997327726</v>
      </c>
      <c r="I44" s="6">
        <f t="shared" si="8"/>
        <v>0.62137721983966354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0.93283679644630813</v>
      </c>
      <c r="M44" s="6">
        <f t="shared" si="12"/>
        <v>0.82850295978621802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1.1660459955578852</v>
      </c>
      <c r="S44" s="6">
        <f t="shared" si="18"/>
        <v>0.69962759733473112</v>
      </c>
      <c r="T44" s="6">
        <f t="shared" si="19"/>
        <v>1.0356286997327726</v>
      </c>
      <c r="U44" s="6">
        <f t="shared" si="20"/>
        <v>0.62137721983966354</v>
      </c>
      <c r="V44" s="14">
        <f t="shared" si="21"/>
        <v>240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0.83111179713887795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1.0388897464235973</v>
      </c>
      <c r="I45" s="6">
        <f t="shared" si="8"/>
        <v>0.62333384785415846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0.93577416613190678</v>
      </c>
      <c r="M45" s="6">
        <f t="shared" si="12"/>
        <v>0.83111179713887795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1.1697177076648835</v>
      </c>
      <c r="S45" s="6">
        <f t="shared" si="18"/>
        <v>0.70183062459893009</v>
      </c>
      <c r="T45" s="6">
        <f t="shared" si="19"/>
        <v>1.0388897464235973</v>
      </c>
      <c r="U45" s="6">
        <f t="shared" si="20"/>
        <v>0.62333384785415846</v>
      </c>
      <c r="V45" s="14">
        <f t="shared" si="21"/>
        <v>240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0.83979565476760598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1.0497445684595075</v>
      </c>
      <c r="I46" s="6">
        <f t="shared" si="8"/>
        <v>0.62984674107570449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0.94555158676208617</v>
      </c>
      <c r="M46" s="6">
        <f t="shared" si="12"/>
        <v>0.83979565476760598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1.1819394834526078</v>
      </c>
      <c r="S46" s="6">
        <f t="shared" si="18"/>
        <v>0.70916369007156466</v>
      </c>
      <c r="T46" s="6">
        <f t="shared" si="19"/>
        <v>1.0497445684595075</v>
      </c>
      <c r="U46" s="6">
        <f t="shared" si="20"/>
        <v>0.62984674107570449</v>
      </c>
      <c r="V46" s="14">
        <f t="shared" si="21"/>
        <v>240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0.84503324852209405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1.0562915606526175</v>
      </c>
      <c r="I47" s="4">
        <f>C47-(C47*25%)</f>
        <v>0.63377493639157056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0.95144875359934711</v>
      </c>
      <c r="M47" s="6">
        <f t="shared" si="12"/>
        <v>0.84503324852209405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1.1893109419991839</v>
      </c>
      <c r="S47" s="6">
        <f>L47-(L47*25%)</f>
        <v>0.71358656519951036</v>
      </c>
      <c r="T47" s="6">
        <f>M47+(M47*25%)</f>
        <v>1.0562915606526175</v>
      </c>
      <c r="U47" s="6">
        <f t="shared" si="20"/>
        <v>0.63377493639157056</v>
      </c>
      <c r="V47" s="14">
        <f t="shared" si="21"/>
        <v>240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0.84856960398673598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1.06071200498342</v>
      </c>
      <c r="I48" s="4">
        <f t="shared" si="8"/>
        <v>0.63642720299005195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0.95543044426655155</v>
      </c>
      <c r="M48" s="6">
        <f t="shared" si="12"/>
        <v>0.84856960398673598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1.1942880553331894</v>
      </c>
      <c r="S48" s="6">
        <f t="shared" si="18"/>
        <v>0.71657283319991372</v>
      </c>
      <c r="T48" s="6">
        <f t="shared" si="19"/>
        <v>1.06071200498342</v>
      </c>
      <c r="U48" s="6">
        <f t="shared" si="20"/>
        <v>0.63642720299005195</v>
      </c>
      <c r="V48" s="14">
        <f t="shared" si="21"/>
        <v>240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0.85690122126778301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1.0711265265847287</v>
      </c>
      <c r="I49" s="4">
        <f t="shared" si="8"/>
        <v>0.64267591595083728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0.96481126672694928</v>
      </c>
      <c r="M49" s="6">
        <f t="shared" si="12"/>
        <v>0.85690122126778301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1.2060140834086865</v>
      </c>
      <c r="S49" s="6">
        <f t="shared" si="18"/>
        <v>0.72360845004521201</v>
      </c>
      <c r="T49" s="6">
        <f t="shared" si="19"/>
        <v>1.0711265265847287</v>
      </c>
      <c r="U49" s="6">
        <f t="shared" si="20"/>
        <v>0.64267591595083728</v>
      </c>
      <c r="V49" s="14">
        <f t="shared" si="21"/>
        <v>240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0.86745386378536604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1.0843173297317075</v>
      </c>
      <c r="I50" s="4">
        <f t="shared" si="8"/>
        <v>0.6505903978390245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0.97669280936221681</v>
      </c>
      <c r="M50" s="6">
        <f t="shared" si="12"/>
        <v>0.86745386378536604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1.220866011702771</v>
      </c>
      <c r="S50" s="6">
        <f t="shared" si="18"/>
        <v>0.73251960702166263</v>
      </c>
      <c r="T50" s="6">
        <f t="shared" si="19"/>
        <v>1.0843173297317075</v>
      </c>
      <c r="U50" s="6">
        <f t="shared" si="20"/>
        <v>0.6505903978390245</v>
      </c>
      <c r="V50" s="14">
        <f t="shared" si="21"/>
        <v>240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0.87089518924381804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1.0886189865547726</v>
      </c>
      <c r="I51" s="4">
        <f t="shared" si="8"/>
        <v>0.65317139193286355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0.98056750284191152</v>
      </c>
      <c r="M51" s="6">
        <f t="shared" si="12"/>
        <v>0.87089518924381804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1.2257093785523894</v>
      </c>
      <c r="S51" s="6">
        <f t="shared" si="18"/>
        <v>0.73542562713143367</v>
      </c>
      <c r="T51" s="6">
        <f t="shared" si="19"/>
        <v>1.0886189865547726</v>
      </c>
      <c r="U51" s="6">
        <f t="shared" si="20"/>
        <v>0.65317139193286355</v>
      </c>
      <c r="V51" s="14">
        <f t="shared" si="21"/>
        <v>240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0.87369041769661204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1.0921130221207651</v>
      </c>
      <c r="I52" s="4">
        <f t="shared" si="8"/>
        <v>0.65526781327245898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0.9837147359621321</v>
      </c>
      <c r="M52" s="6">
        <f t="shared" si="12"/>
        <v>0.87369041769661204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1.2296434199526651</v>
      </c>
      <c r="S52" s="6">
        <f t="shared" si="18"/>
        <v>0.73778605197159908</v>
      </c>
      <c r="T52" s="6">
        <f t="shared" si="19"/>
        <v>1.0921130221207651</v>
      </c>
      <c r="U52" s="6">
        <f t="shared" si="20"/>
        <v>0.65526781327245898</v>
      </c>
      <c r="V52" s="14">
        <f t="shared" si="21"/>
        <v>240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0.87720030171150798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1.0965003771393849</v>
      </c>
      <c r="I53" s="4">
        <f t="shared" si="8"/>
        <v>0.65790022628363098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0.98766662161526064</v>
      </c>
      <c r="M53" s="6">
        <f t="shared" si="12"/>
        <v>0.87720030171150798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1.2345832770190759</v>
      </c>
      <c r="S53" s="6">
        <f t="shared" si="18"/>
        <v>0.74074996621144551</v>
      </c>
      <c r="T53" s="6">
        <f t="shared" si="19"/>
        <v>1.0965003771393849</v>
      </c>
      <c r="U53" s="6">
        <f t="shared" si="20"/>
        <v>0.65790022628363098</v>
      </c>
      <c r="V53" s="14">
        <f t="shared" si="21"/>
        <v>240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0.880560282186861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1.1007003527335764</v>
      </c>
      <c r="I54" s="4">
        <f t="shared" si="8"/>
        <v>0.66042021164014575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0.99144972629307515</v>
      </c>
      <c r="M54" s="6">
        <f t="shared" si="12"/>
        <v>0.880560282186861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1.239312157866344</v>
      </c>
      <c r="S54" s="6">
        <f t="shared" si="18"/>
        <v>0.74358729471980634</v>
      </c>
      <c r="T54" s="6">
        <f t="shared" si="19"/>
        <v>1.1007003527335764</v>
      </c>
      <c r="U54" s="6">
        <f t="shared" si="20"/>
        <v>0.66042021164014575</v>
      </c>
      <c r="V54" s="14">
        <f t="shared" si="21"/>
        <v>240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0.88494150405199301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1.1061768800649912</v>
      </c>
      <c r="I55" s="4">
        <f t="shared" si="8"/>
        <v>0.66370612803899476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0.99638267785458179</v>
      </c>
      <c r="M55" s="6">
        <f t="shared" si="12"/>
        <v>0.88494150405199301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1.2454783473182272</v>
      </c>
      <c r="S55" s="6">
        <f t="shared" si="18"/>
        <v>0.74728700839093631</v>
      </c>
      <c r="T55" s="6">
        <f t="shared" si="19"/>
        <v>1.1061768800649912</v>
      </c>
      <c r="U55" s="6">
        <f t="shared" si="20"/>
        <v>0.66370612803899476</v>
      </c>
      <c r="V55" s="14">
        <f t="shared" si="21"/>
        <v>240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0.88815424406760601</v>
      </c>
      <c r="D56" s="3" t="e">
        <f t="shared" si="3"/>
        <v>#N/A</v>
      </c>
      <c r="E56" s="57" t="e">
        <f t="shared" si="4"/>
        <v>#N/A</v>
      </c>
      <c r="F56" s="57">
        <f t="shared" si="5"/>
        <v>0.88815424406760601</v>
      </c>
      <c r="G56" s="57">
        <f t="shared" si="6"/>
        <v>240</v>
      </c>
      <c r="H56" s="4">
        <f t="shared" si="7"/>
        <v>1.1101928050845076</v>
      </c>
      <c r="I56" s="4">
        <f t="shared" si="8"/>
        <v>0.66611568305070445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1</v>
      </c>
      <c r="M56" s="6">
        <f t="shared" si="12"/>
        <v>0.88815424406760601</v>
      </c>
      <c r="N56" s="3" t="e">
        <f t="shared" si="13"/>
        <v>#N/A</v>
      </c>
      <c r="O56" s="3" t="e">
        <f t="shared" si="14"/>
        <v>#N/A</v>
      </c>
      <c r="P56" s="3">
        <f t="shared" si="15"/>
        <v>1</v>
      </c>
      <c r="Q56" s="3" t="e">
        <f t="shared" si="16"/>
        <v>#N/A</v>
      </c>
      <c r="R56" s="6">
        <f t="shared" si="17"/>
        <v>1.25</v>
      </c>
      <c r="S56" s="6">
        <f t="shared" si="18"/>
        <v>0.75</v>
      </c>
      <c r="T56" s="6">
        <f t="shared" si="19"/>
        <v>1.1101928050845076</v>
      </c>
      <c r="U56" s="6">
        <f t="shared" si="20"/>
        <v>0.66611568305070445</v>
      </c>
      <c r="V56" s="14">
        <f t="shared" si="21"/>
        <v>240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0.88216703551676101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1.1027087943959513</v>
      </c>
      <c r="I57" s="4">
        <f t="shared" si="8"/>
        <v>0.66162527663757076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0.99325881895984136</v>
      </c>
      <c r="M57" s="6">
        <f t="shared" si="12"/>
        <v>0.88216703551676101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1.2415735236998018</v>
      </c>
      <c r="S57" s="6">
        <f t="shared" si="18"/>
        <v>0.74494411421988105</v>
      </c>
      <c r="T57" s="6">
        <f t="shared" si="19"/>
        <v>1.1027087943959513</v>
      </c>
      <c r="U57" s="6">
        <f t="shared" si="20"/>
        <v>0.66162527663757076</v>
      </c>
      <c r="V57" s="14">
        <f t="shared" si="21"/>
        <v>240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0.88282417542060898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1.1035302192757612</v>
      </c>
      <c r="I58" s="4">
        <f t="shared" si="8"/>
        <v>0.66211813156545674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0.99399871285579167</v>
      </c>
      <c r="M58" s="6">
        <f t="shared" si="12"/>
        <v>0.88282417542060898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1.2424983910697396</v>
      </c>
      <c r="S58" s="6">
        <f t="shared" si="18"/>
        <v>0.74549903464184375</v>
      </c>
      <c r="T58" s="6">
        <f t="shared" si="19"/>
        <v>1.1035302192757612</v>
      </c>
      <c r="U58" s="6">
        <f t="shared" si="20"/>
        <v>0.66211813156545674</v>
      </c>
      <c r="V58" s="14">
        <f t="shared" si="21"/>
        <v>240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0.88791697184759899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1.1098962148094986</v>
      </c>
      <c r="I59" s="4">
        <f t="shared" si="8"/>
        <v>0.66593772888569924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0.99973284795789485</v>
      </c>
      <c r="M59" s="6">
        <f t="shared" si="12"/>
        <v>0.88791697184759899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1.2496660599473686</v>
      </c>
      <c r="S59" s="6">
        <f t="shared" si="18"/>
        <v>0.74979963596842114</v>
      </c>
      <c r="T59" s="6">
        <f t="shared" si="19"/>
        <v>1.1098962148094986</v>
      </c>
      <c r="U59" s="6">
        <f t="shared" si="20"/>
        <v>0.66593772888569924</v>
      </c>
      <c r="V59" s="14">
        <f t="shared" si="21"/>
        <v>240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0.88185216501615005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1.1023152062701875</v>
      </c>
      <c r="I60" s="4">
        <f t="shared" si="8"/>
        <v>0.66138912376211256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0.99290429664267166</v>
      </c>
      <c r="M60" s="6">
        <f t="shared" si="12"/>
        <v>0.88185216501615005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1.2411303708033397</v>
      </c>
      <c r="S60" s="6">
        <f t="shared" si="18"/>
        <v>0.74467822248200377</v>
      </c>
      <c r="T60" s="6">
        <f t="shared" si="19"/>
        <v>1.1023152062701875</v>
      </c>
      <c r="U60" s="6">
        <f t="shared" si="20"/>
        <v>0.66138912376211256</v>
      </c>
      <c r="V60" s="14">
        <f t="shared" si="21"/>
        <v>240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0.87365509223022797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1.092068865287785</v>
      </c>
      <c r="I61" s="4">
        <f t="shared" si="8"/>
        <v>0.65524131917267092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0.98367496194019843</v>
      </c>
      <c r="M61" s="6">
        <f t="shared" si="12"/>
        <v>0.87365509223022797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1.2295937024252481</v>
      </c>
      <c r="S61" s="6">
        <f t="shared" si="18"/>
        <v>0.73775622145514885</v>
      </c>
      <c r="T61" s="6">
        <f t="shared" si="19"/>
        <v>1.092068865287785</v>
      </c>
      <c r="U61" s="6">
        <f t="shared" si="20"/>
        <v>0.65524131917267092</v>
      </c>
      <c r="V61" s="14">
        <f t="shared" si="21"/>
        <v>240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0.86211387605399104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1.0776423450674888</v>
      </c>
      <c r="I62" s="4">
        <f t="shared" si="8"/>
        <v>0.64658540704049328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0.97068035401784025</v>
      </c>
      <c r="M62" s="6">
        <f t="shared" si="12"/>
        <v>0.86211387605399104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1.2133504425223003</v>
      </c>
      <c r="S62" s="6">
        <f t="shared" si="18"/>
        <v>0.72801026551338022</v>
      </c>
      <c r="T62" s="6">
        <f t="shared" si="19"/>
        <v>1.0776423450674888</v>
      </c>
      <c r="U62" s="6">
        <f t="shared" si="20"/>
        <v>0.64658540704049328</v>
      </c>
      <c r="V62" s="14">
        <f t="shared" si="21"/>
        <v>240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0.84977313152240397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1.0622164144030051</v>
      </c>
      <c r="I63" s="4">
        <f t="shared" si="8"/>
        <v>0.63732984864180298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0.9567855326914585</v>
      </c>
      <c r="M63" s="6">
        <f t="shared" si="12"/>
        <v>0.84977313152240397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1.1959819158643232</v>
      </c>
      <c r="S63" s="6">
        <f t="shared" si="18"/>
        <v>0.71758914951859387</v>
      </c>
      <c r="T63" s="6">
        <f t="shared" si="19"/>
        <v>1.0622164144030051</v>
      </c>
      <c r="U63" s="6">
        <f t="shared" si="20"/>
        <v>0.63732984864180298</v>
      </c>
      <c r="V63" s="14">
        <f t="shared" si="21"/>
        <v>240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0.82485646503606702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1.0310705812950838</v>
      </c>
      <c r="I64" s="4">
        <f t="shared" si="8"/>
        <v>0.61864234877705027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0.92873109659236086</v>
      </c>
      <c r="M64" s="6">
        <f t="shared" si="12"/>
        <v>0.82485646503606702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1.1609138707404512</v>
      </c>
      <c r="S64" s="6">
        <f t="shared" si="18"/>
        <v>0.69654832244427067</v>
      </c>
      <c r="T64" s="6">
        <f t="shared" si="19"/>
        <v>1.0310705812950838</v>
      </c>
      <c r="U64" s="6">
        <f t="shared" si="20"/>
        <v>0.61864234877705027</v>
      </c>
      <c r="V64" s="14">
        <f t="shared" si="21"/>
        <v>240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0.80117671712862204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1.0014708964107775</v>
      </c>
      <c r="I65" s="4">
        <f t="shared" si="8"/>
        <v>0.6008825378464665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0.90206934491396384</v>
      </c>
      <c r="M65" s="6">
        <f t="shared" si="12"/>
        <v>0.80117671712862204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1.1275866811424549</v>
      </c>
      <c r="S65" s="6">
        <f t="shared" si="18"/>
        <v>0.67655200868547283</v>
      </c>
      <c r="T65" s="6">
        <f t="shared" si="19"/>
        <v>1.0014708964107775</v>
      </c>
      <c r="U65" s="6">
        <f t="shared" si="20"/>
        <v>0.6008825378464665</v>
      </c>
      <c r="V65" s="14">
        <f t="shared" si="21"/>
        <v>240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0.763531769404035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0.95441471175504378</v>
      </c>
      <c r="I66" s="4">
        <f t="shared" si="8"/>
        <v>0.57264882705302622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0.8596837480696824</v>
      </c>
      <c r="M66" s="6">
        <f t="shared" si="12"/>
        <v>0.763531769404035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1.0746046850871029</v>
      </c>
      <c r="S66" s="6">
        <f t="shared" si="18"/>
        <v>0.64476281105226185</v>
      </c>
      <c r="T66" s="6">
        <f t="shared" si="19"/>
        <v>0.95441471175504378</v>
      </c>
      <c r="U66" s="6">
        <f t="shared" si="20"/>
        <v>0.57264882705302622</v>
      </c>
      <c r="V66" s="14">
        <f t="shared" si="21"/>
        <v>240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0.72312567156975904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0.90390708946219878</v>
      </c>
      <c r="I67" s="4">
        <f t="shared" si="8"/>
        <v>0.54234425367731931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0.8141892879529099</v>
      </c>
      <c r="M67" s="6">
        <f t="shared" si="12"/>
        <v>0.72312567156975904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1.0177366099411373</v>
      </c>
      <c r="S67" s="6">
        <f t="shared" si="18"/>
        <v>0.61064196596468245</v>
      </c>
      <c r="T67" s="6">
        <f t="shared" si="19"/>
        <v>0.90390708946219878</v>
      </c>
      <c r="U67" s="6">
        <f t="shared" si="20"/>
        <v>0.54234425367731931</v>
      </c>
      <c r="V67" s="94">
        <f>$AI$43</f>
        <v>315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0.67491032522324301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0.84363790652905379</v>
      </c>
      <c r="I68" s="4">
        <f t="shared" si="8"/>
        <v>0.50618274391743223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0.7599021563329591</v>
      </c>
      <c r="M68" s="6">
        <f t="shared" si="12"/>
        <v>0.67491032522324301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0.94987769541619893</v>
      </c>
      <c r="S68" s="6">
        <f t="shared" si="18"/>
        <v>0.56992661724971927</v>
      </c>
      <c r="T68" s="6">
        <f t="shared" si="19"/>
        <v>0.84363790652905379</v>
      </c>
      <c r="U68" s="6">
        <f t="shared" si="20"/>
        <v>0.50618274391743223</v>
      </c>
      <c r="V68" s="94">
        <f t="shared" ref="V68:V131" si="30">$AI$43</f>
        <v>315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0.61112537214693996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0.76390671518367492</v>
      </c>
      <c r="I69" s="4">
        <f t="shared" si="8"/>
        <v>0.458344029110205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0.68808472878323745</v>
      </c>
      <c r="M69" s="6">
        <f t="shared" si="12"/>
        <v>0.61112537214693996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0.86010591097904676</v>
      </c>
      <c r="S69" s="6">
        <f t="shared" si="18"/>
        <v>0.51606354658742815</v>
      </c>
      <c r="T69" s="6">
        <f t="shared" si="19"/>
        <v>0.76390671518367492</v>
      </c>
      <c r="U69" s="6">
        <f t="shared" si="20"/>
        <v>0.458344029110205</v>
      </c>
      <c r="V69" s="94">
        <f t="shared" si="30"/>
        <v>315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0.53070690259997699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0.66338362824997121</v>
      </c>
      <c r="I70" s="4">
        <f t="shared" si="8"/>
        <v>0.39803017694998277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0.59753911681987049</v>
      </c>
      <c r="M70" s="6">
        <f t="shared" si="12"/>
        <v>0.53070690259997699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0.74692389602483811</v>
      </c>
      <c r="S70" s="6">
        <f t="shared" si="18"/>
        <v>0.44815433761490286</v>
      </c>
      <c r="T70" s="6">
        <f t="shared" si="19"/>
        <v>0.66338362824997121</v>
      </c>
      <c r="U70" s="6">
        <f t="shared" si="20"/>
        <v>0.39803017694998277</v>
      </c>
      <c r="V70" s="94">
        <f t="shared" si="30"/>
        <v>315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0.44985381814279202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0.56231727267848997</v>
      </c>
      <c r="I71" s="4">
        <f t="shared" si="8"/>
        <v>0.33739036360709401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0.50650415864989018</v>
      </c>
      <c r="M71" s="6">
        <f t="shared" si="12"/>
        <v>0.44985381814279202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0.63313019831236272</v>
      </c>
      <c r="S71" s="6">
        <f t="shared" si="18"/>
        <v>0.37987811898741763</v>
      </c>
      <c r="T71" s="6">
        <f t="shared" si="19"/>
        <v>0.56231727267848997</v>
      </c>
      <c r="U71" s="6">
        <f t="shared" si="20"/>
        <v>0.33739036360709401</v>
      </c>
      <c r="V71" s="94">
        <f t="shared" si="30"/>
        <v>315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0.36662861543980302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0.45828576929975379</v>
      </c>
      <c r="I72" s="4">
        <f t="shared" si="8"/>
        <v>0.27497146157985225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0.41279836006941989</v>
      </c>
      <c r="M72" s="6">
        <f t="shared" si="12"/>
        <v>0.36662861543980302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0.51599795008677485</v>
      </c>
      <c r="S72" s="6">
        <f t="shared" si="18"/>
        <v>0.30959877005206493</v>
      </c>
      <c r="T72" s="6">
        <f t="shared" si="19"/>
        <v>0.45828576929975379</v>
      </c>
      <c r="U72" s="6">
        <f t="shared" si="20"/>
        <v>0.27497146157985225</v>
      </c>
      <c r="V72" s="94">
        <f t="shared" si="30"/>
        <v>315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0.28511035518584099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0.35638794398230123</v>
      </c>
      <c r="I73" s="4">
        <f t="shared" si="8"/>
        <v>0.21383276638938076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0.32101446014611229</v>
      </c>
      <c r="M73" s="6">
        <f t="shared" si="12"/>
        <v>0.28511035518584099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0.40126807518264035</v>
      </c>
      <c r="S73" s="6">
        <f t="shared" si="18"/>
        <v>0.24076084510958423</v>
      </c>
      <c r="T73" s="6">
        <f t="shared" si="19"/>
        <v>0.35638794398230123</v>
      </c>
      <c r="U73" s="6">
        <f t="shared" si="20"/>
        <v>0.21383276638938076</v>
      </c>
      <c r="V73" s="94">
        <f t="shared" si="30"/>
        <v>315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0.21584725802660301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0.26980907253325376</v>
      </c>
      <c r="I74" s="4">
        <f t="shared" si="8"/>
        <v>0.16188544351995227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0.24302902279457306</v>
      </c>
      <c r="M74" s="6">
        <f t="shared" si="12"/>
        <v>0.21584725802660301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0.30378627849321632</v>
      </c>
      <c r="S74" s="6">
        <f t="shared" si="18"/>
        <v>0.18227176709592979</v>
      </c>
      <c r="T74" s="6">
        <f t="shared" si="19"/>
        <v>0.26980907253325376</v>
      </c>
      <c r="U74" s="6">
        <f t="shared" si="20"/>
        <v>0.16188544351995227</v>
      </c>
      <c r="V74" s="94">
        <f t="shared" si="30"/>
        <v>315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0.14822415944408199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0.18528019930510248</v>
      </c>
      <c r="I75" s="4">
        <f t="shared" si="8"/>
        <v>0.1111681195830615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0.16689010994896425</v>
      </c>
      <c r="M75" s="6">
        <f t="shared" si="12"/>
        <v>0.14822415944408199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0.20861263743620531</v>
      </c>
      <c r="S75" s="6">
        <f t="shared" si="18"/>
        <v>0.12516758246172319</v>
      </c>
      <c r="T75" s="6">
        <f t="shared" si="19"/>
        <v>0.18528019930510248</v>
      </c>
      <c r="U75" s="6">
        <f t="shared" si="20"/>
        <v>0.1111681195830615</v>
      </c>
      <c r="V75" s="94">
        <f t="shared" si="30"/>
        <v>315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9.0576023469957301E-2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0.11322002933744663</v>
      </c>
      <c r="I76" s="4">
        <f t="shared" si="8"/>
        <v>6.7932017602467976E-2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0.10198231227847704</v>
      </c>
      <c r="M76" s="6">
        <f t="shared" si="12"/>
        <v>9.0576023469957301E-2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0.12747789034809631</v>
      </c>
      <c r="S76" s="6">
        <f t="shared" si="18"/>
        <v>7.6486734208857779E-2</v>
      </c>
      <c r="T76" s="6">
        <f t="shared" si="19"/>
        <v>0.11322002933744663</v>
      </c>
      <c r="U76" s="6">
        <f t="shared" si="20"/>
        <v>6.7932017602467976E-2</v>
      </c>
      <c r="V76" s="94">
        <f t="shared" si="30"/>
        <v>315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4.0605692044567702E-2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5.075711505570963E-2</v>
      </c>
      <c r="I77" s="4">
        <f t="shared" si="8"/>
        <v>3.0454269033425775E-2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4.5719189336527917E-2</v>
      </c>
      <c r="M77" s="6">
        <f t="shared" si="12"/>
        <v>4.0605692044567702E-2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5.7148986670659895E-2</v>
      </c>
      <c r="S77" s="6">
        <f t="shared" si="18"/>
        <v>3.4289392002395939E-2</v>
      </c>
      <c r="T77" s="6">
        <f t="shared" si="19"/>
        <v>5.075711505570963E-2</v>
      </c>
      <c r="U77" s="6">
        <f t="shared" si="20"/>
        <v>3.0454269033425775E-2</v>
      </c>
      <c r="V77" s="94">
        <f t="shared" si="30"/>
        <v>315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1.25974249905408E-2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1.5746781238176001E-2</v>
      </c>
      <c r="I78" s="4">
        <f t="shared" si="8"/>
        <v>9.4480687429056003E-3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1.4183825697715056E-2</v>
      </c>
      <c r="M78" s="6">
        <f t="shared" si="12"/>
        <v>1.25974249905408E-2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1.7729782122143822E-2</v>
      </c>
      <c r="S78" s="6">
        <f t="shared" si="18"/>
        <v>1.0637869273286292E-2</v>
      </c>
      <c r="T78" s="6">
        <f t="shared" si="19"/>
        <v>1.5746781238176001E-2</v>
      </c>
      <c r="U78" s="6">
        <f t="shared" si="20"/>
        <v>9.4480687429056003E-3</v>
      </c>
      <c r="V78" s="94">
        <f t="shared" si="30"/>
        <v>315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8.8810325277191397E-3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1.1101290659648926E-2</v>
      </c>
      <c r="I79" s="4">
        <f t="shared" si="8"/>
        <v>6.6607743957893548E-3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9.9994258734219573E-3</v>
      </c>
      <c r="M79" s="6">
        <f t="shared" si="12"/>
        <v>8.8810325277191397E-3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1.2499282341777447E-2</v>
      </c>
      <c r="S79" s="6">
        <f t="shared" si="18"/>
        <v>7.4995694050664675E-3</v>
      </c>
      <c r="T79" s="6">
        <f t="shared" si="19"/>
        <v>1.1101290659648926E-2</v>
      </c>
      <c r="U79" s="6">
        <f t="shared" si="20"/>
        <v>6.6607743957893548E-3</v>
      </c>
      <c r="V79" s="94">
        <f t="shared" si="30"/>
        <v>315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9.0836666711385794E-3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1.1354583338923224E-2</v>
      </c>
      <c r="I80" s="4">
        <f t="shared" si="8"/>
        <v>6.8127500033539345E-3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1.0227577846767722E-2</v>
      </c>
      <c r="M80" s="6">
        <f t="shared" si="12"/>
        <v>9.0836666711385794E-3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1.2784472308459652E-2</v>
      </c>
      <c r="S80" s="6">
        <f t="shared" si="18"/>
        <v>7.6706833850757918E-3</v>
      </c>
      <c r="T80" s="6">
        <f t="shared" si="19"/>
        <v>1.1354583338923224E-2</v>
      </c>
      <c r="U80" s="6">
        <f t="shared" si="20"/>
        <v>6.8127500033539345E-3</v>
      </c>
      <c r="V80" s="94">
        <f t="shared" si="30"/>
        <v>315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2.07802152283105E-2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2.5975269035388125E-2</v>
      </c>
      <c r="I81" s="4">
        <f t="shared" si="8"/>
        <v>1.5585161421232875E-2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2.3397079242835569E-2</v>
      </c>
      <c r="M81" s="6">
        <f t="shared" si="12"/>
        <v>2.07802152283105E-2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2.9246349053544462E-2</v>
      </c>
      <c r="S81" s="6">
        <f t="shared" si="18"/>
        <v>1.7547809432126676E-2</v>
      </c>
      <c r="T81" s="6">
        <f t="shared" si="19"/>
        <v>2.5975269035388125E-2</v>
      </c>
      <c r="U81" s="6">
        <f t="shared" si="20"/>
        <v>1.5585161421232875E-2</v>
      </c>
      <c r="V81" s="94">
        <f t="shared" si="30"/>
        <v>315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3.3415345300739301E-2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4.1769181625924127E-2</v>
      </c>
      <c r="I82" s="4">
        <f t="shared" si="8"/>
        <v>2.5061508975554474E-2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3.7623358244286829E-2</v>
      </c>
      <c r="M82" s="6">
        <f t="shared" si="12"/>
        <v>3.3415345300739301E-2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4.7029197805358539E-2</v>
      </c>
      <c r="S82" s="6">
        <f t="shared" si="18"/>
        <v>2.821751868321512E-2</v>
      </c>
      <c r="T82" s="6">
        <f t="shared" si="19"/>
        <v>4.1769181625924127E-2</v>
      </c>
      <c r="U82" s="6">
        <f t="shared" si="20"/>
        <v>2.5061508975554474E-2</v>
      </c>
      <c r="V82" s="94">
        <f t="shared" si="30"/>
        <v>315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5.06295123273326E-2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6.3286890409165755E-2</v>
      </c>
      <c r="I83" s="4">
        <f t="shared" si="8"/>
        <v>3.7972134245499452E-2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5.700531486001513E-2</v>
      </c>
      <c r="M83" s="6">
        <f t="shared" si="12"/>
        <v>5.06295123273326E-2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7.1256643575018916E-2</v>
      </c>
      <c r="S83" s="6">
        <f t="shared" si="18"/>
        <v>4.2753986145011344E-2</v>
      </c>
      <c r="T83" s="6">
        <f t="shared" si="19"/>
        <v>6.3286890409165755E-2</v>
      </c>
      <c r="U83" s="6">
        <f t="shared" si="20"/>
        <v>3.7972134245499452E-2</v>
      </c>
      <c r="V83" s="94">
        <f t="shared" si="30"/>
        <v>315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7.4975667318159897E-2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9.3719584147699875E-2</v>
      </c>
      <c r="I84" s="4">
        <f t="shared" si="8"/>
        <v>5.6231750488619919E-2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8.4417394634948989E-2</v>
      </c>
      <c r="M84" s="6">
        <f t="shared" si="12"/>
        <v>7.4975667318159897E-2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0.10552174329368624</v>
      </c>
      <c r="S84" s="6">
        <f t="shared" si="18"/>
        <v>6.3313045976211735E-2</v>
      </c>
      <c r="T84" s="6">
        <f t="shared" si="19"/>
        <v>9.3719584147699875E-2</v>
      </c>
      <c r="U84" s="6">
        <f t="shared" si="20"/>
        <v>5.6231750488619919E-2</v>
      </c>
      <c r="V84" s="94">
        <f t="shared" si="30"/>
        <v>315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0.10705554053350801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0.13381942566688501</v>
      </c>
      <c r="I85" s="4">
        <f t="shared" si="8"/>
        <v>8.0291655400131001E-2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0.12053710405437074</v>
      </c>
      <c r="M85" s="6">
        <f t="shared" si="12"/>
        <v>0.10705554053350801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0.15067138006796343</v>
      </c>
      <c r="S85" s="6">
        <f t="shared" si="18"/>
        <v>9.0402828040778052E-2</v>
      </c>
      <c r="T85" s="6">
        <f t="shared" si="19"/>
        <v>0.13381942566688501</v>
      </c>
      <c r="U85" s="6">
        <f t="shared" si="20"/>
        <v>8.0291655400131001E-2</v>
      </c>
      <c r="V85" s="94">
        <f t="shared" si="30"/>
        <v>315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0.14519418992695901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0.18149273740869876</v>
      </c>
      <c r="I86" s="4">
        <f t="shared" si="8"/>
        <v>0.10889564244521927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0.16347857469215324</v>
      </c>
      <c r="M86" s="6">
        <f t="shared" si="12"/>
        <v>0.14519418992695901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0.20434821836519154</v>
      </c>
      <c r="S86" s="6">
        <f t="shared" si="18"/>
        <v>0.12260893101911494</v>
      </c>
      <c r="T86" s="6">
        <f t="shared" si="19"/>
        <v>0.18149273740869876</v>
      </c>
      <c r="U86" s="6">
        <f t="shared" si="20"/>
        <v>0.10889564244521927</v>
      </c>
      <c r="V86" s="94">
        <f t="shared" si="30"/>
        <v>315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0.17524606290848799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0.21905757863560998</v>
      </c>
      <c r="I87" s="4">
        <f t="shared" si="8"/>
        <v>0.13143454718136599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0.19731489668493699</v>
      </c>
      <c r="M87" s="6">
        <f t="shared" si="12"/>
        <v>0.17524606290848799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0.24664362085617123</v>
      </c>
      <c r="S87" s="6">
        <f t="shared" si="18"/>
        <v>0.14798617251370275</v>
      </c>
      <c r="T87" s="6">
        <f t="shared" si="19"/>
        <v>0.21905757863560998</v>
      </c>
      <c r="U87" s="6">
        <f t="shared" si="20"/>
        <v>0.13143454718136599</v>
      </c>
      <c r="V87" s="94">
        <f t="shared" si="30"/>
        <v>315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0.205211138875218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0.25651392359402247</v>
      </c>
      <c r="I88" s="4">
        <f t="shared" si="8"/>
        <v>0.15390835415641349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0.23105349126676852</v>
      </c>
      <c r="M88" s="6">
        <f t="shared" si="12"/>
        <v>0.205211138875218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0.28881686408346063</v>
      </c>
      <c r="S88" s="6">
        <f t="shared" si="18"/>
        <v>0.17329011845007639</v>
      </c>
      <c r="T88" s="6">
        <f t="shared" si="19"/>
        <v>0.25651392359402247</v>
      </c>
      <c r="U88" s="6">
        <f t="shared" si="20"/>
        <v>0.15390835415641349</v>
      </c>
      <c r="V88" s="94">
        <f t="shared" si="30"/>
        <v>315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0.24147031174401001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0.30183788968001252</v>
      </c>
      <c r="I89" s="4">
        <f t="shared" si="8"/>
        <v>0.18110273380800751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0.27187880186003971</v>
      </c>
      <c r="M89" s="6">
        <f t="shared" si="12"/>
        <v>0.24147031174401001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0.33984850232504965</v>
      </c>
      <c r="S89" s="6">
        <f t="shared" si="18"/>
        <v>0.20390910139502977</v>
      </c>
      <c r="T89" s="6">
        <f t="shared" si="19"/>
        <v>0.30183788968001252</v>
      </c>
      <c r="U89" s="6">
        <f t="shared" si="20"/>
        <v>0.18110273380800751</v>
      </c>
      <c r="V89" s="94">
        <f t="shared" si="30"/>
        <v>315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0.285436267532929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0.35679533441616124</v>
      </c>
      <c r="I90" s="4">
        <f t="shared" si="8"/>
        <v>0.21407720064969676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0.32138141481560234</v>
      </c>
      <c r="M90" s="6">
        <f t="shared" si="12"/>
        <v>0.285436267532929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0.40172676851950295</v>
      </c>
      <c r="S90" s="6">
        <f t="shared" si="18"/>
        <v>0.24103606111170175</v>
      </c>
      <c r="T90" s="6">
        <f t="shared" si="19"/>
        <v>0.35679533441616124</v>
      </c>
      <c r="U90" s="6">
        <f t="shared" si="20"/>
        <v>0.21407720064969676</v>
      </c>
      <c r="V90" s="94">
        <f t="shared" si="30"/>
        <v>315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0.31610529479204003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0.39513161849005002</v>
      </c>
      <c r="I91" s="4">
        <f t="shared" si="8"/>
        <v>0.23707897109403003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0.35591260966600552</v>
      </c>
      <c r="M91" s="6">
        <f t="shared" si="12"/>
        <v>0.31610529479204003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0.44489076208250689</v>
      </c>
      <c r="S91" s="6">
        <f t="shared" si="18"/>
        <v>0.26693445724950415</v>
      </c>
      <c r="T91" s="6">
        <f t="shared" si="19"/>
        <v>0.39513161849005002</v>
      </c>
      <c r="U91" s="6">
        <f t="shared" si="20"/>
        <v>0.23707897109403003</v>
      </c>
      <c r="V91" s="94">
        <f t="shared" si="30"/>
        <v>315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0.33614859147273102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0.42018573934091374</v>
      </c>
      <c r="I92" s="4">
        <f t="shared" si="8"/>
        <v>0.25211144360454829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0.37847996980031717</v>
      </c>
      <c r="M92" s="6">
        <f t="shared" si="12"/>
        <v>0.33614859147273102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0.47309996225039647</v>
      </c>
      <c r="S92" s="6">
        <f t="shared" si="18"/>
        <v>0.28385997735023788</v>
      </c>
      <c r="T92" s="6">
        <f t="shared" si="19"/>
        <v>0.42018573934091374</v>
      </c>
      <c r="U92" s="6">
        <f t="shared" si="20"/>
        <v>0.25211144360454829</v>
      </c>
      <c r="V92" s="94">
        <f t="shared" si="30"/>
        <v>315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0.36879558726088801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0.46099448407610999</v>
      </c>
      <c r="I93" s="4">
        <f t="shared" si="8"/>
        <v>0.27659669044566604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0.41523821985228887</v>
      </c>
      <c r="M93" s="6">
        <f t="shared" si="12"/>
        <v>0.36879558726088801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0.51904777481536113</v>
      </c>
      <c r="S93" s="6">
        <f t="shared" si="18"/>
        <v>0.31142866488921667</v>
      </c>
      <c r="T93" s="6">
        <f t="shared" si="19"/>
        <v>0.46099448407610999</v>
      </c>
      <c r="U93" s="6">
        <f t="shared" si="20"/>
        <v>0.27659669044566604</v>
      </c>
      <c r="V93" s="94">
        <f t="shared" si="30"/>
        <v>315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0.40791568961882702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0.50989461202353381</v>
      </c>
      <c r="I94" s="4">
        <f t="shared" si="8"/>
        <v>0.30593676721412028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0.45928473837003547</v>
      </c>
      <c r="M94" s="6">
        <f t="shared" si="12"/>
        <v>0.40791568961882702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0.57410592296254437</v>
      </c>
      <c r="S94" s="6">
        <f t="shared" si="18"/>
        <v>0.34446355377752658</v>
      </c>
      <c r="T94" s="6">
        <f t="shared" si="19"/>
        <v>0.50989461202353381</v>
      </c>
      <c r="U94" s="6">
        <f t="shared" si="20"/>
        <v>0.30593676721412028</v>
      </c>
      <c r="V94" s="94">
        <f t="shared" si="30"/>
        <v>315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0.44014782292965898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0.55018477866207371</v>
      </c>
      <c r="I95" s="4">
        <f t="shared" si="8"/>
        <v>0.33011086719724425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0.49557588208310704</v>
      </c>
      <c r="M95" s="6">
        <f t="shared" si="12"/>
        <v>0.44014782292965898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0.61946985260388376</v>
      </c>
      <c r="S95" s="6">
        <f t="shared" si="18"/>
        <v>0.37168191156233027</v>
      </c>
      <c r="T95" s="6">
        <f t="shared" si="19"/>
        <v>0.55018477866207371</v>
      </c>
      <c r="U95" s="6">
        <f t="shared" si="20"/>
        <v>0.33011086719724425</v>
      </c>
      <c r="V95" s="94">
        <f t="shared" si="30"/>
        <v>315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0.46697070726350198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0.58371338407937745</v>
      </c>
      <c r="I96" s="4">
        <f t="shared" si="8"/>
        <v>0.35022803044762651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0.52577658709916197</v>
      </c>
      <c r="M96" s="6">
        <f t="shared" si="12"/>
        <v>0.46697070726350198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0.65722073387395241</v>
      </c>
      <c r="S96" s="6">
        <f t="shared" si="18"/>
        <v>0.39433244032437148</v>
      </c>
      <c r="T96" s="6">
        <f t="shared" si="19"/>
        <v>0.58371338407937745</v>
      </c>
      <c r="U96" s="6">
        <f t="shared" si="20"/>
        <v>0.35022803044762651</v>
      </c>
      <c r="V96" s="94">
        <f t="shared" si="30"/>
        <v>315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0.48963020245139999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0.61203775306425001</v>
      </c>
      <c r="I97" s="4">
        <f t="shared" si="8"/>
        <v>0.36722265183854996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0.55128960506788904</v>
      </c>
      <c r="M97" s="6">
        <f t="shared" si="12"/>
        <v>0.48963020245139999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0.68911200633486125</v>
      </c>
      <c r="S97" s="6">
        <f t="shared" si="18"/>
        <v>0.41346720380091678</v>
      </c>
      <c r="T97" s="6">
        <f t="shared" si="19"/>
        <v>0.61203775306425001</v>
      </c>
      <c r="U97" s="6">
        <f t="shared" si="20"/>
        <v>0.36722265183854996</v>
      </c>
      <c r="V97" s="94">
        <f t="shared" si="30"/>
        <v>315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0.51011711809368798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0.63764639761710995</v>
      </c>
      <c r="I98" s="4">
        <f t="shared" si="8"/>
        <v>0.38258783857026601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0.57435644934536623</v>
      </c>
      <c r="M98" s="6">
        <f t="shared" si="12"/>
        <v>0.51011711809368798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0.71794556168170776</v>
      </c>
      <c r="S98" s="6">
        <f t="shared" si="18"/>
        <v>0.4307673370090247</v>
      </c>
      <c r="T98" s="6">
        <f t="shared" si="19"/>
        <v>0.63764639761710995</v>
      </c>
      <c r="U98" s="6">
        <f t="shared" si="20"/>
        <v>0.38258783857026601</v>
      </c>
      <c r="V98" s="94">
        <f t="shared" si="30"/>
        <v>315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0.53232435336782202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0.66540544170977756</v>
      </c>
      <c r="I99" s="4">
        <f t="shared" si="8"/>
        <v>0.39924326502586649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0.59936025405886784</v>
      </c>
      <c r="M99" s="6">
        <f t="shared" si="12"/>
        <v>0.53232435336782202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0.74920031757358485</v>
      </c>
      <c r="S99" s="6">
        <f t="shared" si="18"/>
        <v>0.44952019054415088</v>
      </c>
      <c r="T99" s="6">
        <f t="shared" si="19"/>
        <v>0.66540544170977756</v>
      </c>
      <c r="U99" s="6">
        <f t="shared" si="20"/>
        <v>0.39924326502586649</v>
      </c>
      <c r="V99" s="94">
        <f t="shared" si="30"/>
        <v>315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0.55430453368978005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0.69288066711222507</v>
      </c>
      <c r="I100" s="4">
        <f t="shared" si="8"/>
        <v>0.41572840026733504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0.6241084106642929</v>
      </c>
      <c r="M100" s="6">
        <f t="shared" si="12"/>
        <v>0.55430453368978005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0.78013551333036613</v>
      </c>
      <c r="S100" s="6">
        <f t="shared" si="18"/>
        <v>0.46808130799821968</v>
      </c>
      <c r="T100" s="6">
        <f t="shared" si="19"/>
        <v>0.69288066711222507</v>
      </c>
      <c r="U100" s="6">
        <f t="shared" si="20"/>
        <v>0.41572840026733504</v>
      </c>
      <c r="V100" s="94">
        <f t="shared" si="30"/>
        <v>315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0.56929152675002703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0.71161440843753376</v>
      </c>
      <c r="I101" s="4">
        <f t="shared" si="8"/>
        <v>0.4269686450625203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0.64098272406239021</v>
      </c>
      <c r="M101" s="6">
        <f t="shared" si="12"/>
        <v>0.56929152675002703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0.80122840507798776</v>
      </c>
      <c r="S101" s="6">
        <f t="shared" si="18"/>
        <v>0.48073704304679266</v>
      </c>
      <c r="T101" s="6">
        <f t="shared" si="19"/>
        <v>0.71161440843753376</v>
      </c>
      <c r="U101" s="6">
        <f t="shared" si="20"/>
        <v>0.4269686450625203</v>
      </c>
      <c r="V101" s="94">
        <f t="shared" si="30"/>
        <v>315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0.576616009253613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0.72077001156701626</v>
      </c>
      <c r="I102" s="4">
        <f t="shared" ref="I102:I165" si="33">C102-(C102*25%)</f>
        <v>0.43246200694020975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0.64922958270491715</v>
      </c>
      <c r="M102" s="6">
        <f t="shared" ref="M102:M165" si="37">C102*(1/$AI$41)</f>
        <v>0.576616009253613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0.81153697838114647</v>
      </c>
      <c r="S102" s="6">
        <f t="shared" ref="S102:S116" si="43">L102-(L102*25%)</f>
        <v>0.48692218702868784</v>
      </c>
      <c r="T102" s="6">
        <f t="shared" ref="T102:T165" si="44">M102+(M102*25%)</f>
        <v>0.72077001156701626</v>
      </c>
      <c r="U102" s="6">
        <f t="shared" ref="U102:U116" si="45">M102-(M102*25%)</f>
        <v>0.43246200694020975</v>
      </c>
      <c r="V102" s="94">
        <f t="shared" si="30"/>
        <v>315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0.59348821667820095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0.74186027084775119</v>
      </c>
      <c r="I103" s="4">
        <f t="shared" si="33"/>
        <v>0.44511616250865071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0.66822651655653731</v>
      </c>
      <c r="M103" s="6">
        <f t="shared" si="37"/>
        <v>0.59348821667820095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0.83528314569567164</v>
      </c>
      <c r="S103" s="6">
        <f t="shared" si="43"/>
        <v>0.50116988741740298</v>
      </c>
      <c r="T103" s="6">
        <f t="shared" si="44"/>
        <v>0.74186027084775119</v>
      </c>
      <c r="U103" s="6">
        <f t="shared" si="45"/>
        <v>0.44511616250865071</v>
      </c>
      <c r="V103" s="94">
        <f t="shared" si="30"/>
        <v>315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0.611360070628305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0.76420008828538122</v>
      </c>
      <c r="I104" s="4">
        <f t="shared" si="33"/>
        <v>0.45852005297122878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0.68834898297436775</v>
      </c>
      <c r="M104" s="6">
        <f t="shared" si="37"/>
        <v>0.611360070628305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0.86043622871795966</v>
      </c>
      <c r="S104" s="6">
        <f t="shared" si="43"/>
        <v>0.51626173723077584</v>
      </c>
      <c r="T104" s="6">
        <f t="shared" si="44"/>
        <v>0.76420008828538122</v>
      </c>
      <c r="U104" s="6">
        <f t="shared" si="45"/>
        <v>0.45852005297122878</v>
      </c>
      <c r="V104" s="94">
        <f t="shared" si="30"/>
        <v>315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0.62951834370201898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0.7868979296275237</v>
      </c>
      <c r="I105" s="4">
        <f t="shared" si="33"/>
        <v>0.47213875777651426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0.70879393743470109</v>
      </c>
      <c r="M105" s="6">
        <f t="shared" si="37"/>
        <v>0.62951834370201898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0.88599242179337634</v>
      </c>
      <c r="S105" s="6">
        <f t="shared" si="43"/>
        <v>0.53159545307602585</v>
      </c>
      <c r="T105" s="6">
        <f t="shared" si="44"/>
        <v>0.7868979296275237</v>
      </c>
      <c r="U105" s="6">
        <f t="shared" si="45"/>
        <v>0.47213875777651426</v>
      </c>
      <c r="V105" s="94">
        <f t="shared" si="30"/>
        <v>315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0.65724016953639197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0.82155021192048994</v>
      </c>
      <c r="I106" s="4">
        <f t="shared" si="33"/>
        <v>0.49293012715229401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0.74000678815240017</v>
      </c>
      <c r="M106" s="6">
        <f t="shared" si="37"/>
        <v>0.65724016953639197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0.92500848519050027</v>
      </c>
      <c r="S106" s="6">
        <f t="shared" si="43"/>
        <v>0.55500509111430008</v>
      </c>
      <c r="T106" s="6">
        <f t="shared" si="44"/>
        <v>0.82155021192048994</v>
      </c>
      <c r="U106" s="6">
        <f t="shared" si="45"/>
        <v>0.49293012715229401</v>
      </c>
      <c r="V106" s="94">
        <f t="shared" si="30"/>
        <v>315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0.68129263985077804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0.85161579981347257</v>
      </c>
      <c r="I107" s="4">
        <f t="shared" si="33"/>
        <v>0.5109694798880835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0.7670881993769072</v>
      </c>
      <c r="M107" s="6">
        <f t="shared" si="37"/>
        <v>0.68129263985077804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0.958860249221134</v>
      </c>
      <c r="S107" s="6">
        <f t="shared" si="43"/>
        <v>0.5753161495326804</v>
      </c>
      <c r="T107" s="6">
        <f t="shared" si="44"/>
        <v>0.85161579981347257</v>
      </c>
      <c r="U107" s="6">
        <f t="shared" si="45"/>
        <v>0.5109694798880835</v>
      </c>
      <c r="V107" s="94">
        <f t="shared" si="30"/>
        <v>315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0.70632616088111799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0.88290770110139749</v>
      </c>
      <c r="I108" s="4">
        <f t="shared" si="33"/>
        <v>0.52974462066083849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0.79527420557746353</v>
      </c>
      <c r="M108" s="6">
        <f t="shared" si="37"/>
        <v>0.70632616088111799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0.99409275697182942</v>
      </c>
      <c r="S108" s="6">
        <f t="shared" si="43"/>
        <v>0.59645565418309765</v>
      </c>
      <c r="T108" s="6">
        <f t="shared" si="44"/>
        <v>0.88290770110139749</v>
      </c>
      <c r="U108" s="6">
        <f t="shared" si="45"/>
        <v>0.52974462066083849</v>
      </c>
      <c r="V108" s="94">
        <f t="shared" si="30"/>
        <v>315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0.74080483263236396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0.9260060407904549</v>
      </c>
      <c r="I109" s="4">
        <f t="shared" si="33"/>
        <v>0.55560362447427303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0.83409479556117982</v>
      </c>
      <c r="M109" s="6">
        <f t="shared" si="37"/>
        <v>0.74080483263236396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1.0426184944514747</v>
      </c>
      <c r="S109" s="6">
        <f t="shared" si="43"/>
        <v>0.62557109667088484</v>
      </c>
      <c r="T109" s="6">
        <f t="shared" si="44"/>
        <v>0.9260060407904549</v>
      </c>
      <c r="U109" s="6">
        <f t="shared" si="45"/>
        <v>0.55560362447427303</v>
      </c>
      <c r="V109" s="94">
        <f t="shared" si="30"/>
        <v>315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0.77654956729694302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0.97068695912117875</v>
      </c>
      <c r="I110" s="4">
        <f t="shared" si="33"/>
        <v>0.58241217547270729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0.8743408844622178</v>
      </c>
      <c r="M110" s="6">
        <f t="shared" si="37"/>
        <v>0.77654956729694302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1.0929261055777721</v>
      </c>
      <c r="S110" s="6">
        <f t="shared" si="43"/>
        <v>0.65575566334666335</v>
      </c>
      <c r="T110" s="6">
        <f t="shared" si="44"/>
        <v>0.97068695912117875</v>
      </c>
      <c r="U110" s="6">
        <f t="shared" si="45"/>
        <v>0.58241217547270729</v>
      </c>
      <c r="V110" s="94">
        <f t="shared" si="30"/>
        <v>315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0.80454266190706103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1.0056783273838263</v>
      </c>
      <c r="I111" s="4">
        <f t="shared" si="33"/>
        <v>0.60340699643029572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0.90585916498285579</v>
      </c>
      <c r="M111" s="6">
        <f t="shared" si="37"/>
        <v>0.80454266190706103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1.1323239562285696</v>
      </c>
      <c r="S111" s="6">
        <f t="shared" si="43"/>
        <v>0.67939437373714184</v>
      </c>
      <c r="T111" s="6">
        <f t="shared" si="44"/>
        <v>1.0056783273838263</v>
      </c>
      <c r="U111" s="6">
        <f t="shared" si="45"/>
        <v>0.60340699643029572</v>
      </c>
      <c r="V111" s="94">
        <f t="shared" si="30"/>
        <v>315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0.83187560873160804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1.03984451091451</v>
      </c>
      <c r="I112" s="4">
        <f t="shared" si="33"/>
        <v>0.62390670654870606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0.93663416494160889</v>
      </c>
      <c r="M112" s="6">
        <f t="shared" si="37"/>
        <v>0.83187560873160804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1.1707927061770111</v>
      </c>
      <c r="S112" s="6">
        <f t="shared" si="43"/>
        <v>0.70247562370620664</v>
      </c>
      <c r="T112" s="6">
        <f t="shared" si="44"/>
        <v>1.03984451091451</v>
      </c>
      <c r="U112" s="6">
        <f t="shared" si="45"/>
        <v>0.62390670654870606</v>
      </c>
      <c r="V112" s="94">
        <f t="shared" si="30"/>
        <v>315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0.85922605607091096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1.0740325700886386</v>
      </c>
      <c r="I113" s="4">
        <f t="shared" si="33"/>
        <v>0.64441954205318319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0.96742886926463534</v>
      </c>
      <c r="M113" s="6">
        <f t="shared" si="37"/>
        <v>0.85922605607091096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1.2092860865807942</v>
      </c>
      <c r="S113" s="6">
        <f t="shared" si="43"/>
        <v>0.7255716519484765</v>
      </c>
      <c r="T113" s="6">
        <f t="shared" si="44"/>
        <v>1.0740325700886386</v>
      </c>
      <c r="U113" s="6">
        <f t="shared" si="45"/>
        <v>0.64441954205318319</v>
      </c>
      <c r="V113" s="94">
        <f t="shared" si="30"/>
        <v>315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0.88490153389633197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1.1061269173704149</v>
      </c>
      <c r="I114" s="4">
        <f t="shared" si="33"/>
        <v>0.66367615042224903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0.99633767423507757</v>
      </c>
      <c r="M114" s="6">
        <f t="shared" si="37"/>
        <v>0.88490153389633197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1.2454220927938469</v>
      </c>
      <c r="S114" s="6">
        <f t="shared" si="43"/>
        <v>0.74725325567630818</v>
      </c>
      <c r="T114" s="6">
        <f t="shared" si="44"/>
        <v>1.1061269173704149</v>
      </c>
      <c r="U114" s="6">
        <f t="shared" si="45"/>
        <v>0.66367615042224903</v>
      </c>
      <c r="V114" s="94">
        <f t="shared" si="30"/>
        <v>315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0.90555832532232206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1.1319479066529026</v>
      </c>
      <c r="I115" s="4">
        <f t="shared" si="33"/>
        <v>0.67916874399174154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1.0195957868477981</v>
      </c>
      <c r="M115" s="6">
        <f t="shared" si="37"/>
        <v>0.90555832532232206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1.2744947335597476</v>
      </c>
      <c r="S115" s="6">
        <f t="shared" si="43"/>
        <v>0.76469684013584849</v>
      </c>
      <c r="T115" s="6">
        <f t="shared" si="44"/>
        <v>1.1319479066529026</v>
      </c>
      <c r="U115" s="6">
        <f t="shared" si="45"/>
        <v>0.67916874399174154</v>
      </c>
      <c r="V115" s="94">
        <f t="shared" si="30"/>
        <v>315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0.92397474285824899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1.1549684285728112</v>
      </c>
      <c r="I116" s="4">
        <f t="shared" si="33"/>
        <v>0.69298105714368674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1.0403313940454653</v>
      </c>
      <c r="M116" s="6">
        <f t="shared" si="37"/>
        <v>0.92397474285824899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1.3004142425568315</v>
      </c>
      <c r="S116" s="6">
        <f t="shared" si="43"/>
        <v>0.78024854553409895</v>
      </c>
      <c r="T116" s="6">
        <f t="shared" si="44"/>
        <v>1.1549684285728112</v>
      </c>
      <c r="U116" s="6">
        <f t="shared" si="45"/>
        <v>0.69298105714368674</v>
      </c>
      <c r="V116" s="94">
        <f t="shared" si="30"/>
        <v>315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0.94267073924294698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1.1783384240536838</v>
      </c>
      <c r="I117" s="4">
        <f t="shared" si="33"/>
        <v>0.70700305443221023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1.0613817876111971</v>
      </c>
      <c r="M117" s="6">
        <f t="shared" si="37"/>
        <v>0.94267073924294698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1.3267272345139962</v>
      </c>
      <c r="S117" s="6">
        <f>L117-(L117*25%)</f>
        <v>0.79603634070839779</v>
      </c>
      <c r="T117" s="6">
        <f t="shared" si="44"/>
        <v>1.1783384240536838</v>
      </c>
      <c r="U117" s="6">
        <f>M117-(M117*25%)</f>
        <v>0.70700305443221023</v>
      </c>
      <c r="V117" s="94">
        <f t="shared" si="30"/>
        <v>315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0.95373354947934197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1.1921669368491774</v>
      </c>
      <c r="I118" s="4">
        <f t="shared" si="33"/>
        <v>0.71530016210950653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1.0738377436687045</v>
      </c>
      <c r="M118" s="6">
        <f t="shared" si="37"/>
        <v>0.95373354947934197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1.3422971795858807</v>
      </c>
      <c r="S118" s="6">
        <f t="shared" ref="S118:S181" si="50">L118-(L118*25%)</f>
        <v>0.80537830775152841</v>
      </c>
      <c r="T118" s="6">
        <f t="shared" si="44"/>
        <v>1.1921669368491774</v>
      </c>
      <c r="U118" s="6">
        <f t="shared" ref="U118:U181" si="51">M118-(M118*25%)</f>
        <v>0.71530016210950653</v>
      </c>
      <c r="V118" s="94">
        <f t="shared" si="30"/>
        <v>315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0.96566263258813001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1.2070782907351625</v>
      </c>
      <c r="I119" s="4">
        <f t="shared" si="33"/>
        <v>0.72424697444109754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1.087269062821282</v>
      </c>
      <c r="M119" s="6">
        <f t="shared" si="37"/>
        <v>0.96566263258813001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1.3590863285266024</v>
      </c>
      <c r="S119" s="6">
        <f t="shared" si="50"/>
        <v>0.8154517971159615</v>
      </c>
      <c r="T119" s="6">
        <f t="shared" si="44"/>
        <v>1.2070782907351625</v>
      </c>
      <c r="U119" s="6">
        <f t="shared" si="51"/>
        <v>0.72424697444109754</v>
      </c>
      <c r="V119" s="94">
        <f t="shared" si="30"/>
        <v>315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0.97207660763493098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1.2150957595436638</v>
      </c>
      <c r="I120" s="4">
        <f t="shared" si="33"/>
        <v>0.72905745572619818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1.0944907532986319</v>
      </c>
      <c r="M120" s="6">
        <f t="shared" si="37"/>
        <v>0.97207660763493098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1.3681134416232898</v>
      </c>
      <c r="S120" s="6">
        <f t="shared" si="50"/>
        <v>0.82086806497397391</v>
      </c>
      <c r="T120" s="6">
        <f t="shared" si="44"/>
        <v>1.2150957595436638</v>
      </c>
      <c r="U120" s="6">
        <f t="shared" si="51"/>
        <v>0.72905745572619818</v>
      </c>
      <c r="V120" s="94">
        <f t="shared" si="30"/>
        <v>315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0.97587055093042097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1.2198381886630263</v>
      </c>
      <c r="I121" s="4">
        <f t="shared" si="33"/>
        <v>0.73190291319781575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1.098762469974909</v>
      </c>
      <c r="M121" s="6">
        <f t="shared" si="37"/>
        <v>0.97587055093042097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1.3734530874686364</v>
      </c>
      <c r="S121" s="6">
        <f t="shared" si="50"/>
        <v>0.82407185248118175</v>
      </c>
      <c r="T121" s="6">
        <f t="shared" si="44"/>
        <v>1.2198381886630263</v>
      </c>
      <c r="U121" s="6">
        <f t="shared" si="51"/>
        <v>0.73190291319781575</v>
      </c>
      <c r="V121" s="94">
        <f t="shared" si="30"/>
        <v>315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0.98211262312762004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1.2276407789095249</v>
      </c>
      <c r="I122" s="4">
        <f t="shared" si="33"/>
        <v>0.73658446734571503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1.1057906097815844</v>
      </c>
      <c r="M122" s="6">
        <f t="shared" si="37"/>
        <v>0.98211262312762004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1.3822382622269804</v>
      </c>
      <c r="S122" s="6">
        <f t="shared" si="50"/>
        <v>0.82934295733618835</v>
      </c>
      <c r="T122" s="6">
        <f t="shared" si="44"/>
        <v>1.2276407789095249</v>
      </c>
      <c r="U122" s="6">
        <f t="shared" si="51"/>
        <v>0.73658446734571503</v>
      </c>
      <c r="V122" s="94">
        <f t="shared" si="30"/>
        <v>315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0.98845562265902798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1.2355695283237851</v>
      </c>
      <c r="I123" s="4">
        <f t="shared" si="33"/>
        <v>0.74134171699427098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1.1129323867575722</v>
      </c>
      <c r="M123" s="6">
        <f t="shared" si="37"/>
        <v>0.98845562265902798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1.3911654834469653</v>
      </c>
      <c r="S123" s="6">
        <f t="shared" si="50"/>
        <v>0.83469929006817911</v>
      </c>
      <c r="T123" s="6">
        <f t="shared" si="44"/>
        <v>1.2355695283237851</v>
      </c>
      <c r="U123" s="6">
        <f t="shared" si="51"/>
        <v>0.74134171699427098</v>
      </c>
      <c r="V123" s="94">
        <f t="shared" si="30"/>
        <v>315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0.99168420969222204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1.2396052621152776</v>
      </c>
      <c r="I124" s="4">
        <f t="shared" si="33"/>
        <v>0.74376315726916653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1.1165675515442737</v>
      </c>
      <c r="M124" s="6">
        <f t="shared" si="37"/>
        <v>0.99168420969222204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1.395709439430342</v>
      </c>
      <c r="S124" s="6">
        <f t="shared" si="50"/>
        <v>0.83742566365820525</v>
      </c>
      <c r="T124" s="6">
        <f t="shared" si="44"/>
        <v>1.2396052621152776</v>
      </c>
      <c r="U124" s="6">
        <f t="shared" si="51"/>
        <v>0.74376315726916653</v>
      </c>
      <c r="V124" s="94">
        <f t="shared" si="30"/>
        <v>315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0.99037392190119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1.2379674023764875</v>
      </c>
      <c r="I125" s="4">
        <f t="shared" si="33"/>
        <v>0.7427804414258925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1.1150922584859069</v>
      </c>
      <c r="M125" s="6">
        <f t="shared" si="37"/>
        <v>0.99037392190119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1.3938653231073836</v>
      </c>
      <c r="S125" s="6">
        <f t="shared" si="50"/>
        <v>0.8363191938644301</v>
      </c>
      <c r="T125" s="6">
        <f t="shared" si="44"/>
        <v>1.2379674023764875</v>
      </c>
      <c r="U125" s="6">
        <f t="shared" si="51"/>
        <v>0.7427804414258925</v>
      </c>
      <c r="V125" s="94">
        <f t="shared" si="30"/>
        <v>315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0.99318599428519805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1.2414824928564976</v>
      </c>
      <c r="I126" s="4">
        <f t="shared" si="33"/>
        <v>0.74488949571389851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1.1182584567029294</v>
      </c>
      <c r="M126" s="6">
        <f t="shared" si="37"/>
        <v>0.99318599428519805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1.3978230708786619</v>
      </c>
      <c r="S126" s="6">
        <f t="shared" si="50"/>
        <v>0.83869384252719703</v>
      </c>
      <c r="T126" s="6">
        <f t="shared" si="44"/>
        <v>1.2414824928564976</v>
      </c>
      <c r="U126" s="6">
        <f t="shared" si="51"/>
        <v>0.74488949571389851</v>
      </c>
      <c r="V126" s="94">
        <f t="shared" si="30"/>
        <v>315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0.99297632507545397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1.2412204063443175</v>
      </c>
      <c r="I127" s="4">
        <f t="shared" si="33"/>
        <v>0.74473224380659042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1.11802238373346</v>
      </c>
      <c r="M127" s="6">
        <f t="shared" si="37"/>
        <v>0.99297632507545397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1.397527979666825</v>
      </c>
      <c r="S127" s="6">
        <f t="shared" si="50"/>
        <v>0.83851678780009498</v>
      </c>
      <c r="T127" s="6">
        <f t="shared" si="44"/>
        <v>1.2412204063443175</v>
      </c>
      <c r="U127" s="6">
        <f t="shared" si="51"/>
        <v>0.74473224380659042</v>
      </c>
      <c r="V127" s="94">
        <f t="shared" si="30"/>
        <v>315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0.99274137031186904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1.2409267128898362</v>
      </c>
      <c r="I128" s="4">
        <f t="shared" si="33"/>
        <v>0.74455602773390184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1.1177578409863478</v>
      </c>
      <c r="M128" s="6">
        <f t="shared" si="37"/>
        <v>0.99274137031186904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1.3971973012329348</v>
      </c>
      <c r="S128" s="6">
        <f t="shared" si="50"/>
        <v>0.83831838073976084</v>
      </c>
      <c r="T128" s="6">
        <f t="shared" si="44"/>
        <v>1.2409267128898362</v>
      </c>
      <c r="U128" s="6">
        <f t="shared" si="51"/>
        <v>0.74455602773390184</v>
      </c>
      <c r="V128" s="94">
        <f t="shared" si="30"/>
        <v>315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0.99425245378685601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1.2428155672335701</v>
      </c>
      <c r="I129" s="4">
        <f t="shared" si="33"/>
        <v>0.745689340340142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1.1194592160403771</v>
      </c>
      <c r="M129" s="6">
        <f t="shared" si="37"/>
        <v>0.99425245378685601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1.3993240200504715</v>
      </c>
      <c r="S129" s="6">
        <f t="shared" si="50"/>
        <v>0.83959441203028284</v>
      </c>
      <c r="T129" s="6">
        <f t="shared" si="44"/>
        <v>1.2428155672335701</v>
      </c>
      <c r="U129" s="6">
        <f t="shared" si="51"/>
        <v>0.745689340340142</v>
      </c>
      <c r="V129" s="94">
        <f t="shared" si="30"/>
        <v>315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0.99776986898736797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1.24721233623421</v>
      </c>
      <c r="I130" s="4">
        <f t="shared" si="33"/>
        <v>0.74832740174052592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1.1234195812854981</v>
      </c>
      <c r="M130" s="6">
        <f t="shared" si="37"/>
        <v>0.99776986898736797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1.4042744766068727</v>
      </c>
      <c r="S130" s="6">
        <f t="shared" si="50"/>
        <v>0.84256468596412359</v>
      </c>
      <c r="T130" s="6">
        <f t="shared" si="44"/>
        <v>1.24721233623421</v>
      </c>
      <c r="U130" s="6">
        <f t="shared" si="51"/>
        <v>0.74832740174052592</v>
      </c>
      <c r="V130" s="94">
        <f t="shared" si="30"/>
        <v>315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1</v>
      </c>
      <c r="D131" s="3" t="e">
        <f t="shared" si="28"/>
        <v>#N/A</v>
      </c>
      <c r="E131" s="57" t="e">
        <f t="shared" si="29"/>
        <v>#N/A</v>
      </c>
      <c r="F131" s="57">
        <f t="shared" ref="F131:F194" si="52">IF(C131=MAX($C$67:$C$196),C131,NA())</f>
        <v>1</v>
      </c>
      <c r="G131" s="57">
        <f t="shared" ref="G131:G194" si="53">IF(C131=MAX($C$67:$C$196),A131,NA())</f>
        <v>315</v>
      </c>
      <c r="H131" s="4">
        <f t="shared" si="32"/>
        <v>1.25</v>
      </c>
      <c r="I131" s="4">
        <f t="shared" si="33"/>
        <v>0.75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1.1259305539318916</v>
      </c>
      <c r="M131" s="6">
        <f t="shared" si="37"/>
        <v>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>
        <f t="shared" si="41"/>
        <v>1</v>
      </c>
      <c r="R131" s="6">
        <f t="shared" si="49"/>
        <v>1.4074131924148645</v>
      </c>
      <c r="S131" s="6">
        <f t="shared" si="50"/>
        <v>0.84444791544891862</v>
      </c>
      <c r="T131" s="6">
        <f t="shared" si="44"/>
        <v>1.25</v>
      </c>
      <c r="U131" s="6">
        <f t="shared" si="51"/>
        <v>0.75</v>
      </c>
      <c r="V131" s="94">
        <f t="shared" si="30"/>
        <v>315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0.99858612817274695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1.2482326602159337</v>
      </c>
      <c r="I132" s="4">
        <f t="shared" si="33"/>
        <v>0.74893959612956018</v>
      </c>
      <c r="J132" s="6">
        <f t="shared" si="34"/>
        <v>2.4781507588913079</v>
      </c>
      <c r="K132" s="6">
        <f t="shared" si="35"/>
        <v>1</v>
      </c>
      <c r="L132" s="6">
        <f t="shared" si="36"/>
        <v>1.1243386324422437</v>
      </c>
      <c r="M132" s="6">
        <f t="shared" si="37"/>
        <v>0.99858612817274695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1.4054232905528048</v>
      </c>
      <c r="S132" s="6">
        <f t="shared" si="50"/>
        <v>0.84325397433168281</v>
      </c>
      <c r="T132" s="6">
        <f t="shared" si="44"/>
        <v>1.2482326602159337</v>
      </c>
      <c r="U132" s="6">
        <f t="shared" si="51"/>
        <v>0.74893959612956018</v>
      </c>
      <c r="V132" s="94">
        <f t="shared" ref="V132:V195" si="56">$AI$43</f>
        <v>315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0.99396128362504299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1.2424516045313037</v>
      </c>
      <c r="I133" s="4">
        <f t="shared" si="33"/>
        <v>0.74547096271878222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1.1191313786587986</v>
      </c>
      <c r="M133" s="6">
        <f t="shared" si="37"/>
        <v>0.99396128362504299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1.3989142233234984</v>
      </c>
      <c r="S133" s="6">
        <f t="shared" si="50"/>
        <v>0.83934853399409892</v>
      </c>
      <c r="T133" s="6">
        <f t="shared" si="44"/>
        <v>1.2424516045313037</v>
      </c>
      <c r="U133" s="6">
        <f t="shared" si="51"/>
        <v>0.74547096271878222</v>
      </c>
      <c r="V133" s="94">
        <f t="shared" si="56"/>
        <v>315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0.99309713242595599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1.2413714155324449</v>
      </c>
      <c r="I134" s="4">
        <f t="shared" si="33"/>
        <v>0.74482284931946696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1.1181584044205297</v>
      </c>
      <c r="M134" s="6">
        <f t="shared" si="37"/>
        <v>0.99309713242595599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1.3976980055256623</v>
      </c>
      <c r="S134" s="6">
        <f t="shared" si="50"/>
        <v>0.83861880331539729</v>
      </c>
      <c r="T134" s="6">
        <f t="shared" si="44"/>
        <v>1.2413714155324449</v>
      </c>
      <c r="U134" s="6">
        <f t="shared" si="51"/>
        <v>0.74482284931946696</v>
      </c>
      <c r="V134" s="94">
        <f t="shared" si="56"/>
        <v>315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0.99393981190084901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1.2424247648760613</v>
      </c>
      <c r="I135" s="4">
        <f t="shared" si="33"/>
        <v>0.74545485892563679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1.119107202988483</v>
      </c>
      <c r="M135" s="6">
        <f t="shared" si="37"/>
        <v>0.99393981190084901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1.3988840037356036</v>
      </c>
      <c r="S135" s="6">
        <f t="shared" si="50"/>
        <v>0.83933040224136224</v>
      </c>
      <c r="T135" s="6">
        <f t="shared" si="44"/>
        <v>1.2424247648760613</v>
      </c>
      <c r="U135" s="6">
        <f t="shared" si="51"/>
        <v>0.74545485892563679</v>
      </c>
      <c r="V135" s="94">
        <f t="shared" si="56"/>
        <v>315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0.99159495731348402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1.239493696641855</v>
      </c>
      <c r="I136" s="4">
        <f t="shared" si="33"/>
        <v>0.74369621798511298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1.1164670595640414</v>
      </c>
      <c r="M136" s="6">
        <f t="shared" si="37"/>
        <v>0.99159495731348402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1.3955838244550516</v>
      </c>
      <c r="S136" s="6">
        <f t="shared" si="50"/>
        <v>0.83735029467303101</v>
      </c>
      <c r="T136" s="6">
        <f t="shared" si="44"/>
        <v>1.239493696641855</v>
      </c>
      <c r="U136" s="6">
        <f t="shared" si="51"/>
        <v>0.74369621798511298</v>
      </c>
      <c r="V136" s="94">
        <f t="shared" si="56"/>
        <v>315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0.99524361276530404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1.2440545159566301</v>
      </c>
      <c r="I137" s="4">
        <f t="shared" si="33"/>
        <v>0.746432709573978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1.1205751922180158</v>
      </c>
      <c r="M137" s="6">
        <f t="shared" si="37"/>
        <v>0.99524361276530404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1.4007189902725199</v>
      </c>
      <c r="S137" s="6">
        <f t="shared" si="50"/>
        <v>0.84043139416351187</v>
      </c>
      <c r="T137" s="6">
        <f t="shared" si="44"/>
        <v>1.2440545159566301</v>
      </c>
      <c r="U137" s="6">
        <f t="shared" si="51"/>
        <v>0.746432709573978</v>
      </c>
      <c r="V137" s="94">
        <f t="shared" si="56"/>
        <v>315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0.99630180659717804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1.2453772582464726</v>
      </c>
      <c r="I138" s="4">
        <f t="shared" si="33"/>
        <v>0.74722635494788348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1.121766644985305</v>
      </c>
      <c r="M138" s="6">
        <f t="shared" si="37"/>
        <v>0.99630180659717804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1.4022083062316313</v>
      </c>
      <c r="S138" s="6">
        <f t="shared" si="50"/>
        <v>0.84132498373897868</v>
      </c>
      <c r="T138" s="6">
        <f t="shared" si="44"/>
        <v>1.2453772582464726</v>
      </c>
      <c r="U138" s="6">
        <f t="shared" si="51"/>
        <v>0.74722635494788348</v>
      </c>
      <c r="V138" s="94">
        <f t="shared" si="56"/>
        <v>315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0.99736951988420297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1.2467118998552538</v>
      </c>
      <c r="I139" s="4">
        <f t="shared" si="33"/>
        <v>0.74802713991315217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1.1229688159980054</v>
      </c>
      <c r="M139" s="6">
        <f t="shared" si="37"/>
        <v>0.99736951988420297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1.4037110199975067</v>
      </c>
      <c r="S139" s="6">
        <f t="shared" si="50"/>
        <v>0.84222661199850402</v>
      </c>
      <c r="T139" s="6">
        <f t="shared" si="44"/>
        <v>1.2467118998552538</v>
      </c>
      <c r="U139" s="6">
        <f t="shared" si="51"/>
        <v>0.74802713991315217</v>
      </c>
      <c r="V139" s="94">
        <f t="shared" si="56"/>
        <v>315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0.99325554913837899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1.2415694364229737</v>
      </c>
      <c r="I140" s="4">
        <f t="shared" si="33"/>
        <v>0.7449416618537843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1.1183367706373002</v>
      </c>
      <c r="M140" s="6">
        <f t="shared" si="37"/>
        <v>0.99325554913837899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1.3979209632966252</v>
      </c>
      <c r="S140" s="6">
        <f t="shared" si="50"/>
        <v>0.8387525779779752</v>
      </c>
      <c r="T140" s="6">
        <f t="shared" si="44"/>
        <v>1.2415694364229737</v>
      </c>
      <c r="U140" s="6">
        <f t="shared" si="51"/>
        <v>0.7449416618537843</v>
      </c>
      <c r="V140" s="94">
        <f t="shared" si="56"/>
        <v>315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0.99722858288741001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1.2465357286092624</v>
      </c>
      <c r="I141" s="4">
        <f t="shared" si="33"/>
        <v>0.74792143716555748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1.1228101307271368</v>
      </c>
      <c r="M141" s="6">
        <f t="shared" si="37"/>
        <v>0.99722858288741001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1.403512663408921</v>
      </c>
      <c r="S141" s="6">
        <f t="shared" si="50"/>
        <v>0.84210759804535251</v>
      </c>
      <c r="T141" s="6">
        <f t="shared" si="44"/>
        <v>1.2465357286092624</v>
      </c>
      <c r="U141" s="6">
        <f t="shared" si="51"/>
        <v>0.74792143716555748</v>
      </c>
      <c r="V141" s="94">
        <f t="shared" si="56"/>
        <v>315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0.99384094225708797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1.24230117782136</v>
      </c>
      <c r="I142" s="4">
        <f t="shared" si="33"/>
        <v>0.74538070669281598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1.118995882635716</v>
      </c>
      <c r="M142" s="6">
        <f t="shared" si="37"/>
        <v>0.99384094225708797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1.3987448532946449</v>
      </c>
      <c r="S142" s="6">
        <f t="shared" si="50"/>
        <v>0.83924691197678702</v>
      </c>
      <c r="T142" s="6">
        <f t="shared" si="44"/>
        <v>1.24230117782136</v>
      </c>
      <c r="U142" s="6">
        <f t="shared" si="51"/>
        <v>0.74538070669281598</v>
      </c>
      <c r="V142" s="94">
        <f t="shared" si="56"/>
        <v>315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0.98923376039983402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1.2365422004997926</v>
      </c>
      <c r="I143" s="4">
        <f t="shared" si="33"/>
        <v>0.74192532029987546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1.1138085158151132</v>
      </c>
      <c r="M143" s="6">
        <f t="shared" si="37"/>
        <v>0.98923376039983402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1.3922606447688914</v>
      </c>
      <c r="S143" s="6">
        <f t="shared" si="50"/>
        <v>0.83535638686133495</v>
      </c>
      <c r="T143" s="6">
        <f t="shared" si="44"/>
        <v>1.2365422004997926</v>
      </c>
      <c r="U143" s="6">
        <f t="shared" si="51"/>
        <v>0.74192532029987546</v>
      </c>
      <c r="V143" s="94">
        <f t="shared" si="56"/>
        <v>315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0.99406919366121405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1.2425864920765175</v>
      </c>
      <c r="I144" s="4">
        <f t="shared" si="33"/>
        <v>0.74555189524591059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1.1192528778655995</v>
      </c>
      <c r="M144" s="6">
        <f t="shared" si="37"/>
        <v>0.99406919366121405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1.3990660973319993</v>
      </c>
      <c r="S144" s="6">
        <f t="shared" si="50"/>
        <v>0.83943965839919965</v>
      </c>
      <c r="T144" s="6">
        <f t="shared" si="44"/>
        <v>1.2425864920765175</v>
      </c>
      <c r="U144" s="6">
        <f t="shared" si="51"/>
        <v>0.74555189524591059</v>
      </c>
      <c r="V144" s="94">
        <f t="shared" si="56"/>
        <v>315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0.99502249953095001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1.2437781244136876</v>
      </c>
      <c r="I145" s="4">
        <f t="shared" si="33"/>
        <v>0.74626687464821251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1.1203262340715778</v>
      </c>
      <c r="M145" s="6">
        <f t="shared" si="37"/>
        <v>0.99502249953095001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1.4004077925894722</v>
      </c>
      <c r="S145" s="6">
        <f t="shared" si="50"/>
        <v>0.84024467555368343</v>
      </c>
      <c r="T145" s="6">
        <f t="shared" si="44"/>
        <v>1.2437781244136876</v>
      </c>
      <c r="U145" s="6">
        <f t="shared" si="51"/>
        <v>0.74626687464821251</v>
      </c>
      <c r="V145" s="94">
        <f t="shared" si="56"/>
        <v>315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0.99263228655783597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1.240790358197295</v>
      </c>
      <c r="I146" s="4">
        <f t="shared" si="33"/>
        <v>0.74447421491837695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1.1176350202547445</v>
      </c>
      <c r="M146" s="6">
        <f t="shared" si="37"/>
        <v>0.99263228655783597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1.3970437753184306</v>
      </c>
      <c r="S146" s="6">
        <f t="shared" si="50"/>
        <v>0.83822626519105836</v>
      </c>
      <c r="T146" s="6">
        <f t="shared" si="44"/>
        <v>1.240790358197295</v>
      </c>
      <c r="U146" s="6">
        <f t="shared" si="51"/>
        <v>0.74447421491837695</v>
      </c>
      <c r="V146" s="94">
        <f t="shared" si="56"/>
        <v>315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0.990939508547662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1.2386743856845774</v>
      </c>
      <c r="I147" s="4">
        <f t="shared" si="33"/>
        <v>0.74320463141074655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1.1157290697720654</v>
      </c>
      <c r="M147" s="6">
        <f t="shared" si="37"/>
        <v>0.990939508547662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1.3946613372150818</v>
      </c>
      <c r="S147" s="6">
        <f t="shared" si="50"/>
        <v>0.83679680232904907</v>
      </c>
      <c r="T147" s="6">
        <f t="shared" si="44"/>
        <v>1.2386743856845774</v>
      </c>
      <c r="U147" s="6">
        <f t="shared" si="51"/>
        <v>0.74320463141074655</v>
      </c>
      <c r="V147" s="94">
        <f t="shared" si="56"/>
        <v>315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0.993181360977897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1.2414767012223713</v>
      </c>
      <c r="I148" s="4">
        <f t="shared" si="33"/>
        <v>0.74488602073342269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1.1182532399206735</v>
      </c>
      <c r="M148" s="6">
        <f t="shared" si="37"/>
        <v>0.993181360977897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1.3978165499008419</v>
      </c>
      <c r="S148" s="6">
        <f t="shared" si="50"/>
        <v>0.83868992994050506</v>
      </c>
      <c r="T148" s="6">
        <f t="shared" si="44"/>
        <v>1.2414767012223713</v>
      </c>
      <c r="U148" s="6">
        <f t="shared" si="51"/>
        <v>0.74488602073342269</v>
      </c>
      <c r="V148" s="94">
        <f t="shared" si="56"/>
        <v>315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0.99684496092499097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1.2460562011562386</v>
      </c>
      <c r="I149" s="4">
        <f t="shared" si="33"/>
        <v>0.74763372069374323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1.1223781990384898</v>
      </c>
      <c r="M149" s="6">
        <f t="shared" si="37"/>
        <v>0.99684496092499097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1.4029727487981123</v>
      </c>
      <c r="S149" s="6">
        <f t="shared" si="50"/>
        <v>0.84178364927886729</v>
      </c>
      <c r="T149" s="6">
        <f t="shared" si="44"/>
        <v>1.2460562011562386</v>
      </c>
      <c r="U149" s="6">
        <f t="shared" si="51"/>
        <v>0.74763372069374323</v>
      </c>
      <c r="V149" s="94">
        <f t="shared" si="56"/>
        <v>315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0.99487676902560795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1.24359596128201</v>
      </c>
      <c r="I150" s="4">
        <f t="shared" si="33"/>
        <v>0.74615757676920591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1.1201621516429734</v>
      </c>
      <c r="M150" s="6">
        <f t="shared" si="37"/>
        <v>0.99487676902560795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1.4002026895537167</v>
      </c>
      <c r="S150" s="6">
        <f t="shared" si="50"/>
        <v>0.84012161373223004</v>
      </c>
      <c r="T150" s="6">
        <f t="shared" si="44"/>
        <v>1.24359596128201</v>
      </c>
      <c r="U150" s="6">
        <f t="shared" si="51"/>
        <v>0.74615757676920591</v>
      </c>
      <c r="V150" s="94">
        <f t="shared" si="56"/>
        <v>315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0.99201173405582299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1.2400146675697787</v>
      </c>
      <c r="I151" s="4">
        <f t="shared" si="33"/>
        <v>0.74400880054186724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1.116936321232409</v>
      </c>
      <c r="M151" s="6">
        <f t="shared" si="37"/>
        <v>0.99201173405582299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1.3961704015405112</v>
      </c>
      <c r="S151" s="6">
        <f t="shared" si="50"/>
        <v>0.83770224092430678</v>
      </c>
      <c r="T151" s="6">
        <f t="shared" si="44"/>
        <v>1.2400146675697787</v>
      </c>
      <c r="U151" s="6">
        <f t="shared" si="51"/>
        <v>0.74400880054186724</v>
      </c>
      <c r="V151" s="94">
        <f t="shared" si="56"/>
        <v>315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0.98793678602823198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1.23492098253529</v>
      </c>
      <c r="I152" s="4">
        <f t="shared" si="33"/>
        <v>0.74095258952117393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1.1123482127424598</v>
      </c>
      <c r="M152" s="6">
        <f t="shared" si="37"/>
        <v>0.98793678602823198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1.3904352659280748</v>
      </c>
      <c r="S152" s="6">
        <f t="shared" si="50"/>
        <v>0.83426115955684477</v>
      </c>
      <c r="T152" s="6">
        <f t="shared" si="44"/>
        <v>1.23492098253529</v>
      </c>
      <c r="U152" s="6">
        <f t="shared" si="51"/>
        <v>0.74095258952117393</v>
      </c>
      <c r="V152" s="94">
        <f t="shared" si="56"/>
        <v>315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0.987173601466943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1.2339670018336788</v>
      </c>
      <c r="I153" s="4">
        <f t="shared" si="33"/>
        <v>0.74038020110020719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1.1114889199266156</v>
      </c>
      <c r="M153" s="6">
        <f t="shared" si="37"/>
        <v>0.987173601466943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1.3893611499082694</v>
      </c>
      <c r="S153" s="6">
        <f t="shared" si="50"/>
        <v>0.83361668994496174</v>
      </c>
      <c r="T153" s="6">
        <f t="shared" si="44"/>
        <v>1.2339670018336788</v>
      </c>
      <c r="U153" s="6">
        <f t="shared" si="51"/>
        <v>0.74038020110020719</v>
      </c>
      <c r="V153" s="94">
        <f t="shared" si="56"/>
        <v>315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0.98617964049756501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1.2327245506219562</v>
      </c>
      <c r="I154" s="4">
        <f t="shared" si="33"/>
        <v>0.73963473037317373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1.110369788901777</v>
      </c>
      <c r="M154" s="6">
        <f t="shared" si="37"/>
        <v>0.98617964049756501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1.3879622361272212</v>
      </c>
      <c r="S154" s="6">
        <f t="shared" si="50"/>
        <v>0.83277734167633266</v>
      </c>
      <c r="T154" s="6">
        <f t="shared" si="44"/>
        <v>1.2327245506219562</v>
      </c>
      <c r="U154" s="6">
        <f t="shared" si="51"/>
        <v>0.73963473037317373</v>
      </c>
      <c r="V154" s="94">
        <f t="shared" si="56"/>
        <v>315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0.987866047343401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1.2348325591792513</v>
      </c>
      <c r="I155" s="4">
        <f t="shared" si="33"/>
        <v>0.74089953550755072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1.1122685658958638</v>
      </c>
      <c r="M155" s="6">
        <f t="shared" si="37"/>
        <v>0.987866047343401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1.3903357073698297</v>
      </c>
      <c r="S155" s="6">
        <f t="shared" si="50"/>
        <v>0.83420142442189782</v>
      </c>
      <c r="T155" s="6">
        <f t="shared" si="44"/>
        <v>1.2348325591792513</v>
      </c>
      <c r="U155" s="6">
        <f t="shared" si="51"/>
        <v>0.74089953550755072</v>
      </c>
      <c r="V155" s="94">
        <f t="shared" si="56"/>
        <v>315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0.98569561710654197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1.2321195213831775</v>
      </c>
      <c r="I156" s="4">
        <f t="shared" si="33"/>
        <v>0.73927171282990645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1.1098248121770065</v>
      </c>
      <c r="M156" s="6">
        <f t="shared" si="37"/>
        <v>0.98569561710654197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1.387281015221258</v>
      </c>
      <c r="S156" s="6">
        <f t="shared" si="50"/>
        <v>0.8323686091327549</v>
      </c>
      <c r="T156" s="6">
        <f t="shared" si="44"/>
        <v>1.2321195213831775</v>
      </c>
      <c r="U156" s="6">
        <f t="shared" si="51"/>
        <v>0.73927171282990645</v>
      </c>
      <c r="V156" s="94">
        <f t="shared" si="56"/>
        <v>315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0.98354667988921496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1.2294333498615186</v>
      </c>
      <c r="I157" s="4">
        <f t="shared" si="33"/>
        <v>0.73766000991691127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1.1074052581055367</v>
      </c>
      <c r="M157" s="6">
        <f t="shared" si="37"/>
        <v>0.98354667988921496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1.3842565726319209</v>
      </c>
      <c r="S157" s="6">
        <f t="shared" si="50"/>
        <v>0.83055394357915246</v>
      </c>
      <c r="T157" s="6">
        <f t="shared" si="44"/>
        <v>1.2294333498615186</v>
      </c>
      <c r="U157" s="6">
        <f t="shared" si="51"/>
        <v>0.73766000991691127</v>
      </c>
      <c r="V157" s="94">
        <f t="shared" si="56"/>
        <v>315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0.98246183320143499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1.2280772915017937</v>
      </c>
      <c r="I158" s="4">
        <f t="shared" si="33"/>
        <v>0.7368463749010763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1.1061837960734333</v>
      </c>
      <c r="M158" s="6">
        <f t="shared" si="37"/>
        <v>0.98246183320143499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1.3827297450917917</v>
      </c>
      <c r="S158" s="6">
        <f t="shared" si="50"/>
        <v>0.82963784705507493</v>
      </c>
      <c r="T158" s="6">
        <f t="shared" si="44"/>
        <v>1.2280772915017937</v>
      </c>
      <c r="U158" s="6">
        <f t="shared" si="51"/>
        <v>0.7368463749010763</v>
      </c>
      <c r="V158" s="94">
        <f t="shared" si="56"/>
        <v>315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0.98021921694907899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1.2252740211863486</v>
      </c>
      <c r="I159" s="4">
        <f t="shared" si="33"/>
        <v>0.73516441271180921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1.1036587659141615</v>
      </c>
      <c r="M159" s="6">
        <f t="shared" si="37"/>
        <v>0.98021921694907899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1.3795734573927019</v>
      </c>
      <c r="S159" s="6">
        <f t="shared" si="50"/>
        <v>0.82774407443562104</v>
      </c>
      <c r="T159" s="6">
        <f t="shared" si="44"/>
        <v>1.2252740211863486</v>
      </c>
      <c r="U159" s="6">
        <f t="shared" si="51"/>
        <v>0.73516441271180921</v>
      </c>
      <c r="V159" s="94">
        <f t="shared" si="56"/>
        <v>315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0.98276169972552596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1.2284521246569073</v>
      </c>
      <c r="I160" s="4">
        <f t="shared" si="33"/>
        <v>0.73707127479414447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1.1065214249550088</v>
      </c>
      <c r="M160" s="6">
        <f t="shared" si="37"/>
        <v>0.98276169972552596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1.383151781193761</v>
      </c>
      <c r="S160" s="6">
        <f t="shared" si="50"/>
        <v>0.82989106871625662</v>
      </c>
      <c r="T160" s="6">
        <f t="shared" si="44"/>
        <v>1.2284521246569073</v>
      </c>
      <c r="U160" s="6">
        <f t="shared" si="51"/>
        <v>0.73707127479414447</v>
      </c>
      <c r="V160" s="94">
        <f t="shared" si="56"/>
        <v>315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0.97901642135205802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1.2237705266900725</v>
      </c>
      <c r="I161" s="4">
        <f t="shared" si="33"/>
        <v>0.73426231601404357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1.1023045016013409</v>
      </c>
      <c r="M161" s="6">
        <f t="shared" si="37"/>
        <v>0.97901642135205802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1.3778806270016761</v>
      </c>
      <c r="S161" s="6">
        <f t="shared" si="50"/>
        <v>0.82672837620100559</v>
      </c>
      <c r="T161" s="6">
        <f t="shared" si="44"/>
        <v>1.2237705266900725</v>
      </c>
      <c r="U161" s="6">
        <f t="shared" si="51"/>
        <v>0.73426231601404357</v>
      </c>
      <c r="V161" s="94">
        <f t="shared" si="56"/>
        <v>315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0.97523251736476402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1.2190406467059551</v>
      </c>
      <c r="I162" s="4">
        <f t="shared" si="33"/>
        <v>0.73142438802357301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1.0980440884889018</v>
      </c>
      <c r="M162" s="6">
        <f t="shared" si="37"/>
        <v>0.97523251736476402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1.3725551106111271</v>
      </c>
      <c r="S162" s="6">
        <f t="shared" si="50"/>
        <v>0.82353306636667634</v>
      </c>
      <c r="T162" s="6">
        <f t="shared" si="44"/>
        <v>1.2190406467059551</v>
      </c>
      <c r="U162" s="6">
        <f t="shared" si="51"/>
        <v>0.73142438802357301</v>
      </c>
      <c r="V162" s="94">
        <f t="shared" si="56"/>
        <v>315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0.97326433158550496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1.2165804144818813</v>
      </c>
      <c r="I163" s="4">
        <f t="shared" si="33"/>
        <v>0.72994824868912866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1.0958280479842197</v>
      </c>
      <c r="M163" s="6">
        <f t="shared" si="37"/>
        <v>0.97326433158550496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1.3697850599802748</v>
      </c>
      <c r="S163" s="6">
        <f t="shared" si="50"/>
        <v>0.8218710359881648</v>
      </c>
      <c r="T163" s="6">
        <f t="shared" si="44"/>
        <v>1.2165804144818813</v>
      </c>
      <c r="U163" s="6">
        <f t="shared" si="51"/>
        <v>0.72994824868912866</v>
      </c>
      <c r="V163" s="94">
        <f t="shared" si="56"/>
        <v>315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0.97164055288156503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1.2145506911019563</v>
      </c>
      <c r="I164" s="4">
        <f t="shared" si="33"/>
        <v>0.72873041466117372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1.0939997859286299</v>
      </c>
      <c r="M164" s="6">
        <f t="shared" si="37"/>
        <v>0.97164055288156503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1.3674997324107874</v>
      </c>
      <c r="S164" s="6">
        <f t="shared" si="50"/>
        <v>0.82049983944647242</v>
      </c>
      <c r="T164" s="6">
        <f t="shared" si="44"/>
        <v>1.2145506911019563</v>
      </c>
      <c r="U164" s="6">
        <f t="shared" si="51"/>
        <v>0.72873041466117372</v>
      </c>
      <c r="V164" s="94">
        <f t="shared" si="56"/>
        <v>315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0.96816797885827399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1.2102099735728424</v>
      </c>
      <c r="I165" s="4">
        <f t="shared" si="33"/>
        <v>0.72612598414370555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1.0900899087350162</v>
      </c>
      <c r="M165" s="6">
        <f t="shared" si="37"/>
        <v>0.96816797885827399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1.3626123859187702</v>
      </c>
      <c r="S165" s="6">
        <f t="shared" si="50"/>
        <v>0.81756743155126221</v>
      </c>
      <c r="T165" s="6">
        <f t="shared" si="44"/>
        <v>1.2102099735728424</v>
      </c>
      <c r="U165" s="6">
        <f t="shared" si="51"/>
        <v>0.72612598414370555</v>
      </c>
      <c r="V165" s="94">
        <f t="shared" si="56"/>
        <v>315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0.96343004117608899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1.2042875514701112</v>
      </c>
      <c r="I166" s="4">
        <f t="shared" ref="I166:I196" si="59">C166-(C166*25%)</f>
        <v>0.72257253088206674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1.0847553199360189</v>
      </c>
      <c r="M166" s="6">
        <f t="shared" ref="M166:M196" si="63">C166*(1/$AI$41)</f>
        <v>0.96343004117608899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1.3559441499200235</v>
      </c>
      <c r="S166" s="6">
        <f t="shared" si="50"/>
        <v>0.81356648995201419</v>
      </c>
      <c r="T166" s="6">
        <f t="shared" ref="T166:T196" si="68">M166+(M166*25%)</f>
        <v>1.2042875514701112</v>
      </c>
      <c r="U166" s="6">
        <f t="shared" si="51"/>
        <v>0.72257253088206674</v>
      </c>
      <c r="V166" s="94">
        <f t="shared" si="56"/>
        <v>315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0.95881385248593798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1.1985173156074225</v>
      </c>
      <c r="I167" s="4">
        <f t="shared" si="59"/>
        <v>0.71911038936445348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1.079557812047063</v>
      </c>
      <c r="M167" s="6">
        <f t="shared" si="63"/>
        <v>0.95881385248593798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1.3494472650588287</v>
      </c>
      <c r="S167" s="6">
        <f t="shared" si="50"/>
        <v>0.80966835903529732</v>
      </c>
      <c r="T167" s="6">
        <f t="shared" si="68"/>
        <v>1.1985173156074225</v>
      </c>
      <c r="U167" s="6">
        <f t="shared" si="51"/>
        <v>0.71911038936445348</v>
      </c>
      <c r="V167" s="94">
        <f t="shared" si="56"/>
        <v>315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0.95170908407993804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1.1896363550999225</v>
      </c>
      <c r="I168" s="4">
        <f t="shared" si="59"/>
        <v>0.71378181305995358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1.0715583362201377</v>
      </c>
      <c r="M168" s="6">
        <f t="shared" si="63"/>
        <v>0.95170908407993804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1.3394479202751721</v>
      </c>
      <c r="S168" s="6">
        <f t="shared" si="50"/>
        <v>0.80366875216510336</v>
      </c>
      <c r="T168" s="6">
        <f t="shared" si="68"/>
        <v>1.1896363550999225</v>
      </c>
      <c r="U168" s="6">
        <f t="shared" si="51"/>
        <v>0.71378181305995358</v>
      </c>
      <c r="V168" s="94">
        <f t="shared" si="56"/>
        <v>315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0.95329158126358204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1.1916144765794776</v>
      </c>
      <c r="I169" s="4">
        <f t="shared" si="59"/>
        <v>0.71496868594768648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1.0733401181507138</v>
      </c>
      <c r="M169" s="6">
        <f t="shared" si="63"/>
        <v>0.95329158126358204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1.3416751476883924</v>
      </c>
      <c r="S169" s="6">
        <f t="shared" si="50"/>
        <v>0.80500508861303532</v>
      </c>
      <c r="T169" s="6">
        <f t="shared" si="68"/>
        <v>1.1916144765794776</v>
      </c>
      <c r="U169" s="6">
        <f t="shared" si="51"/>
        <v>0.71496868594768648</v>
      </c>
      <c r="V169" s="94">
        <f t="shared" si="56"/>
        <v>315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0.953504668098344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1.19188083512293</v>
      </c>
      <c r="I170" s="4">
        <f t="shared" si="59"/>
        <v>0.71512850107375803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1.0735800391286128</v>
      </c>
      <c r="M170" s="6">
        <f t="shared" si="63"/>
        <v>0.953504668098344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1.341975048910766</v>
      </c>
      <c r="S170" s="6">
        <f t="shared" si="50"/>
        <v>0.80518502934645952</v>
      </c>
      <c r="T170" s="6">
        <f t="shared" si="68"/>
        <v>1.19188083512293</v>
      </c>
      <c r="U170" s="6">
        <f t="shared" si="51"/>
        <v>0.71512850107375803</v>
      </c>
      <c r="V170" s="94">
        <f t="shared" si="56"/>
        <v>315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0.947607218573572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1.1845090232169651</v>
      </c>
      <c r="I171" s="4">
        <f t="shared" si="59"/>
        <v>0.71070541393017894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1.0669399205184009</v>
      </c>
      <c r="M171" s="6">
        <f t="shared" si="63"/>
        <v>0.947607218573572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1.3336749006480011</v>
      </c>
      <c r="S171" s="6">
        <f t="shared" si="50"/>
        <v>0.80020494038880075</v>
      </c>
      <c r="T171" s="6">
        <f t="shared" si="68"/>
        <v>1.1845090232169651</v>
      </c>
      <c r="U171" s="6">
        <f t="shared" si="51"/>
        <v>0.71070541393017894</v>
      </c>
      <c r="V171" s="94">
        <f t="shared" si="56"/>
        <v>315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0.94474557148764504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1.1809319643595564</v>
      </c>
      <c r="I172" s="4">
        <f t="shared" si="59"/>
        <v>0.70855917861573381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1.0637179046297855</v>
      </c>
      <c r="M172" s="6">
        <f t="shared" si="63"/>
        <v>0.94474557148764504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1.329647380787232</v>
      </c>
      <c r="S172" s="6">
        <f t="shared" si="50"/>
        <v>0.79778842847233911</v>
      </c>
      <c r="T172" s="6">
        <f t="shared" si="68"/>
        <v>1.1809319643595564</v>
      </c>
      <c r="U172" s="6">
        <f t="shared" si="51"/>
        <v>0.70855917861573381</v>
      </c>
      <c r="V172" s="94">
        <f t="shared" si="56"/>
        <v>315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0.94757138646245698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1.1844642330780712</v>
      </c>
      <c r="I173" s="4">
        <f t="shared" si="59"/>
        <v>0.71067853984684271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1.0668995760496847</v>
      </c>
      <c r="M173" s="6">
        <f t="shared" si="63"/>
        <v>0.94757138646245698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1.3336244700621058</v>
      </c>
      <c r="S173" s="6">
        <f t="shared" si="50"/>
        <v>0.8001746820372635</v>
      </c>
      <c r="T173" s="6">
        <f t="shared" si="68"/>
        <v>1.1844642330780712</v>
      </c>
      <c r="U173" s="6">
        <f t="shared" si="51"/>
        <v>0.71067853984684271</v>
      </c>
      <c r="V173" s="94">
        <f t="shared" si="56"/>
        <v>315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0.94411598609195901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1.1801449826149488</v>
      </c>
      <c r="I174" s="4">
        <f t="shared" si="59"/>
        <v>0.70808698956896921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1.0630090351964734</v>
      </c>
      <c r="M174" s="6">
        <f t="shared" si="63"/>
        <v>0.94411598609195901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1.3287612939955917</v>
      </c>
      <c r="S174" s="6">
        <f t="shared" si="50"/>
        <v>0.79725677639735504</v>
      </c>
      <c r="T174" s="6">
        <f t="shared" si="68"/>
        <v>1.1801449826149488</v>
      </c>
      <c r="U174" s="6">
        <f t="shared" si="51"/>
        <v>0.70808698956896921</v>
      </c>
      <c r="V174" s="94">
        <f t="shared" si="56"/>
        <v>315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0.93697284733580299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1.1712160591697538</v>
      </c>
      <c r="I175" s="4">
        <f t="shared" si="59"/>
        <v>0.70272963550185219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1.0549663570199423</v>
      </c>
      <c r="M175" s="6">
        <f t="shared" si="63"/>
        <v>0.93697284733580299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1.318707946274928</v>
      </c>
      <c r="S175" s="6">
        <f t="shared" si="50"/>
        <v>0.79122476776495676</v>
      </c>
      <c r="T175" s="6">
        <f t="shared" si="68"/>
        <v>1.1712160591697538</v>
      </c>
      <c r="U175" s="6">
        <f t="shared" si="51"/>
        <v>0.70272963550185219</v>
      </c>
      <c r="V175" s="94">
        <f t="shared" si="56"/>
        <v>315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0.93416485286432904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1.1677060660804113</v>
      </c>
      <c r="I176" s="4">
        <f t="shared" si="59"/>
        <v>0.70062363964824681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1.051804750249238</v>
      </c>
      <c r="M176" s="6">
        <f t="shared" si="63"/>
        <v>0.93416485286432904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1.3147559378115474</v>
      </c>
      <c r="S176" s="6">
        <f t="shared" si="50"/>
        <v>0.78885356268692852</v>
      </c>
      <c r="T176" s="6">
        <f t="shared" si="68"/>
        <v>1.1677060660804113</v>
      </c>
      <c r="U176" s="6">
        <f t="shared" si="51"/>
        <v>0.70062363964824681</v>
      </c>
      <c r="V176" s="94">
        <f t="shared" si="56"/>
        <v>315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0.93422951158328704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1.1677868894791088</v>
      </c>
      <c r="I177" s="4">
        <f t="shared" si="59"/>
        <v>0.70067213368746528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1.0518775514764909</v>
      </c>
      <c r="M177" s="6">
        <f t="shared" si="63"/>
        <v>0.93422951158328704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1.3148469393456135</v>
      </c>
      <c r="S177" s="6">
        <f t="shared" si="50"/>
        <v>0.78890816360736815</v>
      </c>
      <c r="T177" s="6">
        <f t="shared" si="68"/>
        <v>1.1677868894791088</v>
      </c>
      <c r="U177" s="6">
        <f t="shared" si="51"/>
        <v>0.70067213368746528</v>
      </c>
      <c r="V177" s="94">
        <f t="shared" si="56"/>
        <v>315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0.93161713682247804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1.1645214210280976</v>
      </c>
      <c r="I178" s="4">
        <f t="shared" si="59"/>
        <v>0.69871285261685856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1.0489361989149755</v>
      </c>
      <c r="M178" s="6">
        <f t="shared" si="63"/>
        <v>0.93161713682247804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1.3111702486437193</v>
      </c>
      <c r="S178" s="6">
        <f t="shared" si="50"/>
        <v>0.7867021491862316</v>
      </c>
      <c r="T178" s="6">
        <f t="shared" si="68"/>
        <v>1.1645214210280976</v>
      </c>
      <c r="U178" s="6">
        <f t="shared" si="51"/>
        <v>0.69871285261685856</v>
      </c>
      <c r="V178" s="94">
        <f t="shared" si="56"/>
        <v>315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0.933848135018433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1.1673101687730412</v>
      </c>
      <c r="I179" s="4">
        <f t="shared" si="59"/>
        <v>0.70038610126382472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1.0514481479495681</v>
      </c>
      <c r="M179" s="6">
        <f t="shared" si="63"/>
        <v>0.933848135018433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1.3143101849369601</v>
      </c>
      <c r="S179" s="6">
        <f t="shared" si="50"/>
        <v>0.78858611096217612</v>
      </c>
      <c r="T179" s="6">
        <f t="shared" si="68"/>
        <v>1.1673101687730412</v>
      </c>
      <c r="U179" s="6">
        <f t="shared" si="51"/>
        <v>0.70038610126382472</v>
      </c>
      <c r="V179" s="94">
        <f t="shared" si="56"/>
        <v>315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0.93192337509579304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1.1649042188697414</v>
      </c>
      <c r="I180" s="4">
        <f t="shared" si="59"/>
        <v>0.69894253132184481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1.0492810019436842</v>
      </c>
      <c r="M180" s="6">
        <f t="shared" si="63"/>
        <v>0.93192337509579304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1.3116012524296052</v>
      </c>
      <c r="S180" s="6">
        <f t="shared" si="50"/>
        <v>0.78696075145776323</v>
      </c>
      <c r="T180" s="6">
        <f t="shared" si="68"/>
        <v>1.1649042188697414</v>
      </c>
      <c r="U180" s="6">
        <f t="shared" si="51"/>
        <v>0.69894253132184481</v>
      </c>
      <c r="V180" s="94">
        <f t="shared" si="56"/>
        <v>315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0.92903269062796401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1.161290863284955</v>
      </c>
      <c r="I181" s="4">
        <f t="shared" si="59"/>
        <v>0.69677451797097301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1.0460262919795791</v>
      </c>
      <c r="M181" s="6">
        <f t="shared" si="63"/>
        <v>0.92903269062796401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1.307532864974474</v>
      </c>
      <c r="S181" s="6">
        <f t="shared" si="50"/>
        <v>0.78451971898468431</v>
      </c>
      <c r="T181" s="6">
        <f t="shared" si="68"/>
        <v>1.161290863284955</v>
      </c>
      <c r="U181" s="6">
        <f t="shared" si="51"/>
        <v>0.69677451797097301</v>
      </c>
      <c r="V181" s="94">
        <f t="shared" si="56"/>
        <v>315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0.92374658298227696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1.1546832287278461</v>
      </c>
      <c r="I182" s="4">
        <f t="shared" si="59"/>
        <v>0.6928099372367077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1.0400745018699271</v>
      </c>
      <c r="M182" s="6">
        <f t="shared" si="63"/>
        <v>0.92374658298227696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1.300093127337409</v>
      </c>
      <c r="S182" s="6">
        <f t="shared" ref="S182:S196" si="73">L182-(L182*25%)</f>
        <v>0.78005587640244534</v>
      </c>
      <c r="T182" s="6">
        <f t="shared" si="68"/>
        <v>1.1546832287278461</v>
      </c>
      <c r="U182" s="6">
        <f t="shared" ref="U182:U196" si="74">M182-(M182*25%)</f>
        <v>0.6928099372367077</v>
      </c>
      <c r="V182" s="94">
        <f t="shared" si="56"/>
        <v>315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0.92720753755296403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1.159009421941205</v>
      </c>
      <c r="I183" s="4">
        <f t="shared" si="59"/>
        <v>0.69540565316472303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1.0439712963668339</v>
      </c>
      <c r="M183" s="6">
        <f t="shared" si="63"/>
        <v>0.92720753755296403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1.3049641204585425</v>
      </c>
      <c r="S183" s="6">
        <f t="shared" si="73"/>
        <v>0.7829784722751254</v>
      </c>
      <c r="T183" s="6">
        <f t="shared" si="68"/>
        <v>1.159009421941205</v>
      </c>
      <c r="U183" s="6">
        <f t="shared" si="74"/>
        <v>0.69540565316472303</v>
      </c>
      <c r="V183" s="94">
        <f t="shared" si="56"/>
        <v>315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0.92332680220575702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1.1541585027571963</v>
      </c>
      <c r="I184" s="4">
        <f t="shared" si="59"/>
        <v>0.69249510165431771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1.03960185786769</v>
      </c>
      <c r="M184" s="6">
        <f t="shared" si="63"/>
        <v>0.92332680220575702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1.2995023223346125</v>
      </c>
      <c r="S184" s="6">
        <f t="shared" si="73"/>
        <v>0.7797013934007675</v>
      </c>
      <c r="T184" s="6">
        <f t="shared" si="68"/>
        <v>1.1541585027571963</v>
      </c>
      <c r="U184" s="6">
        <f t="shared" si="74"/>
        <v>0.69249510165431771</v>
      </c>
      <c r="V184" s="94">
        <f t="shared" si="56"/>
        <v>315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0.92027569131185505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1.1503446141398188</v>
      </c>
      <c r="I185" s="4">
        <f t="shared" si="59"/>
        <v>0.69020676848389129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1.0361665188888114</v>
      </c>
      <c r="M185" s="6">
        <f t="shared" si="63"/>
        <v>0.92027569131185505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1.2952081486110143</v>
      </c>
      <c r="S185" s="6">
        <f t="shared" si="73"/>
        <v>0.77712488916660849</v>
      </c>
      <c r="T185" s="6">
        <f t="shared" si="68"/>
        <v>1.1503446141398188</v>
      </c>
      <c r="U185" s="6">
        <f t="shared" si="74"/>
        <v>0.69020676848389129</v>
      </c>
      <c r="V185" s="94">
        <f t="shared" si="56"/>
        <v>315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0.91808912139141596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1.14761140173927</v>
      </c>
      <c r="I186" s="4">
        <f t="shared" si="59"/>
        <v>0.68856684104356192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1.0337045930070805</v>
      </c>
      <c r="M186" s="6">
        <f t="shared" si="63"/>
        <v>0.91808912139141596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1.2921307412588505</v>
      </c>
      <c r="S186" s="6">
        <f t="shared" si="73"/>
        <v>0.77527844475531038</v>
      </c>
      <c r="T186" s="6">
        <f t="shared" si="68"/>
        <v>1.14761140173927</v>
      </c>
      <c r="U186" s="6">
        <f t="shared" si="74"/>
        <v>0.68856684104356192</v>
      </c>
      <c r="V186" s="94">
        <f t="shared" si="56"/>
        <v>315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0.91564408931535501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1.1445551116441939</v>
      </c>
      <c r="I187" s="4">
        <f t="shared" si="59"/>
        <v>0.68673306698651626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1.0309516566873</v>
      </c>
      <c r="M187" s="6">
        <f t="shared" si="63"/>
        <v>0.91564408931535501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1.2886895708591251</v>
      </c>
      <c r="S187" s="6">
        <f t="shared" si="73"/>
        <v>0.77321374251547503</v>
      </c>
      <c r="T187" s="6">
        <f t="shared" si="68"/>
        <v>1.1445551116441939</v>
      </c>
      <c r="U187" s="6">
        <f t="shared" si="74"/>
        <v>0.68673306698651626</v>
      </c>
      <c r="V187" s="94">
        <f t="shared" si="56"/>
        <v>315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0.91178366448788395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1.1397295806098549</v>
      </c>
      <c r="I188" s="4">
        <f t="shared" si="59"/>
        <v>0.68383774836591293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1.0266050864228931</v>
      </c>
      <c r="M188" s="6">
        <f t="shared" si="63"/>
        <v>0.91178366448788395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1.2832563580286163</v>
      </c>
      <c r="S188" s="6">
        <f t="shared" si="73"/>
        <v>0.76995381481716985</v>
      </c>
      <c r="T188" s="6">
        <f t="shared" si="68"/>
        <v>1.1397295806098549</v>
      </c>
      <c r="U188" s="6">
        <f t="shared" si="74"/>
        <v>0.68383774836591293</v>
      </c>
      <c r="V188" s="94">
        <f t="shared" si="56"/>
        <v>315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0.91519945734859698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1.1439993216857463</v>
      </c>
      <c r="I189" s="4">
        <f t="shared" si="59"/>
        <v>0.68639959301144771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1.0304510319706723</v>
      </c>
      <c r="M189" s="6">
        <f t="shared" si="63"/>
        <v>0.91519945734859698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1.2880637899633405</v>
      </c>
      <c r="S189" s="6">
        <f t="shared" si="73"/>
        <v>0.7728382739780042</v>
      </c>
      <c r="T189" s="6">
        <f t="shared" si="68"/>
        <v>1.1439993216857463</v>
      </c>
      <c r="U189" s="6">
        <f t="shared" si="74"/>
        <v>0.68639959301144771</v>
      </c>
      <c r="V189" s="94">
        <f t="shared" si="56"/>
        <v>315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0.91035823677592098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1.1379477959699011</v>
      </c>
      <c r="I190" s="4">
        <f t="shared" si="59"/>
        <v>0.68276867758194071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1.0250001538095728</v>
      </c>
      <c r="M190" s="6">
        <f t="shared" si="63"/>
        <v>0.91035823677592098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1.2812501922619659</v>
      </c>
      <c r="S190" s="6">
        <f t="shared" si="73"/>
        <v>0.76875011535717963</v>
      </c>
      <c r="T190" s="6">
        <f t="shared" si="68"/>
        <v>1.1379477959699011</v>
      </c>
      <c r="U190" s="6">
        <f t="shared" si="74"/>
        <v>0.68276867758194071</v>
      </c>
      <c r="V190" s="94">
        <f t="shared" si="56"/>
        <v>315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0.91447802549830803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1.1430975318728851</v>
      </c>
      <c r="I191" s="4">
        <f t="shared" si="59"/>
        <v>0.68585851912373097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1.0296387498078525</v>
      </c>
      <c r="M191" s="6">
        <f t="shared" si="63"/>
        <v>0.91447802549830803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1.2870484372598157</v>
      </c>
      <c r="S191" s="6">
        <f t="shared" si="73"/>
        <v>0.7722290623558894</v>
      </c>
      <c r="T191" s="6">
        <f t="shared" si="68"/>
        <v>1.1430975318728851</v>
      </c>
      <c r="U191" s="6">
        <f t="shared" si="74"/>
        <v>0.68585851912373097</v>
      </c>
      <c r="V191" s="94">
        <f t="shared" si="56"/>
        <v>315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0.91178420847146102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1.1397302605893262</v>
      </c>
      <c r="I192" s="4">
        <f t="shared" si="59"/>
        <v>0.68383815635359579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1.0266056989106234</v>
      </c>
      <c r="M192" s="6">
        <f t="shared" si="63"/>
        <v>0.91178420847146102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1.2832571236382793</v>
      </c>
      <c r="S192" s="6">
        <f t="shared" si="73"/>
        <v>0.76995427418296747</v>
      </c>
      <c r="T192" s="6">
        <f t="shared" si="68"/>
        <v>1.1397302605893262</v>
      </c>
      <c r="U192" s="6">
        <f t="shared" si="74"/>
        <v>0.68383815635359579</v>
      </c>
      <c r="V192" s="94">
        <f t="shared" si="56"/>
        <v>315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0.91162185910596705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1.1395273238824588</v>
      </c>
      <c r="I193" s="4">
        <f t="shared" si="59"/>
        <v>0.68371639432947529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1.0264229047996023</v>
      </c>
      <c r="M193" s="6">
        <f t="shared" si="63"/>
        <v>0.91162185910596705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1.2830286309995029</v>
      </c>
      <c r="S193" s="6">
        <f t="shared" si="73"/>
        <v>0.76981717859970167</v>
      </c>
      <c r="T193" s="6">
        <f t="shared" si="68"/>
        <v>1.1395273238824588</v>
      </c>
      <c r="U193" s="6">
        <f t="shared" si="74"/>
        <v>0.68371639432947529</v>
      </c>
      <c r="V193" s="94">
        <f t="shared" si="56"/>
        <v>315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0.91479393108081897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1.1434924138510236</v>
      </c>
      <c r="I194" s="4">
        <f t="shared" si="59"/>
        <v>0.6860954483106142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1.0299944375553591</v>
      </c>
      <c r="M194" s="6">
        <f t="shared" si="63"/>
        <v>0.91479393108081897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1.287493046944199</v>
      </c>
      <c r="S194" s="6">
        <f t="shared" si="73"/>
        <v>0.77249582816651929</v>
      </c>
      <c r="T194" s="6">
        <f t="shared" si="68"/>
        <v>1.1434924138510236</v>
      </c>
      <c r="U194" s="6">
        <f t="shared" si="74"/>
        <v>0.6860954483106142</v>
      </c>
      <c r="V194" s="94">
        <f t="shared" si="56"/>
        <v>315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0.91649963638027798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1.1456245454753475</v>
      </c>
      <c r="I195" s="4">
        <f t="shared" si="59"/>
        <v>0.68737472728520843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1.0319149432680237</v>
      </c>
      <c r="M195" s="6">
        <f t="shared" si="63"/>
        <v>0.91649963638027798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1.2898936790850297</v>
      </c>
      <c r="S195" s="6">
        <f t="shared" si="73"/>
        <v>0.77393620745101777</v>
      </c>
      <c r="T195" s="6">
        <f t="shared" si="68"/>
        <v>1.1456245454753475</v>
      </c>
      <c r="U195" s="6">
        <f t="shared" si="74"/>
        <v>0.68737472728520843</v>
      </c>
      <c r="V195" s="94">
        <f t="shared" si="56"/>
        <v>315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0.91583083793824804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1.1447885474228101</v>
      </c>
      <c r="I196" s="4">
        <f t="shared" si="59"/>
        <v>0.68687312845368598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1.03116192266772</v>
      </c>
      <c r="M196" s="6">
        <f t="shared" si="63"/>
        <v>0.91583083793824804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1.28895240333465</v>
      </c>
      <c r="S196" s="6">
        <f t="shared" si="73"/>
        <v>0.77337144200079</v>
      </c>
      <c r="T196" s="6">
        <f t="shared" si="68"/>
        <v>1.1447885474228101</v>
      </c>
      <c r="U196" s="6">
        <f t="shared" si="74"/>
        <v>0.68687312845368598</v>
      </c>
      <c r="V196" s="94">
        <f t="shared" ref="V196" si="79">$AI$43</f>
        <v>315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Syringic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0.91725074227458003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1.1465634278432251</v>
      </c>
      <c r="I6" s="3">
        <f>'1'!I6</f>
        <v>0.687938056705935</v>
      </c>
      <c r="J6" s="6">
        <f>'1'!J6</f>
        <v>0.41915786216424533</v>
      </c>
      <c r="K6" s="6">
        <f>'1'!K6</f>
        <v>0.36980917305976052</v>
      </c>
      <c r="L6" s="6">
        <f>'1'!L6</f>
        <v>0.91725074227458003</v>
      </c>
      <c r="M6" s="6">
        <f>'1'!M6</f>
        <v>0.84751651872969314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1.1465634278432251</v>
      </c>
      <c r="S6" s="3">
        <f>'1'!S6</f>
        <v>0.687938056705935</v>
      </c>
      <c r="T6" s="3">
        <f>'1'!T6</f>
        <v>1.0593956484121163</v>
      </c>
      <c r="U6" s="3">
        <f>'1'!U6</f>
        <v>0.63563738904726985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0.91116311794525495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0.91018882424637204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0.90928811596151404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0.91045022359503303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0.90763761366387696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0.90507257907736605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0.90563606767432303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0.90668962712930801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0.90753713686873205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0.90544904229310796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0.90270006162318295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0.90000490438306002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0.89878350268958196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0.89647024019357202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0.89183959293205695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0.88808989916836101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0.87711291536423197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0.86699415598277396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0.86139783679010296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0.85507024554090705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0.84520114699243598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0.83284034196103396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0.82186452238153895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0.81222065145522604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0.80458911233478203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0.79446704180295802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0.78667944528890599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0.78528015854384103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0.78733983134474395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0.78865791437402499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0.78924298757695499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0.98655373447119377</v>
      </c>
      <c r="I37" s="6">
        <f>'1'!I37</f>
        <v>0.59193224068271622</v>
      </c>
      <c r="J37" s="6">
        <f>'1'!J37</f>
        <v>0.97933381988481427</v>
      </c>
      <c r="K37" s="6">
        <f>'1'!K37</f>
        <v>0.39518734539094602</v>
      </c>
      <c r="L37" s="6">
        <f>'1'!L37</f>
        <v>0.8886327941893819</v>
      </c>
      <c r="M37" s="6">
        <f>'1'!M37</f>
        <v>0.78924298757695499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1.1107909927367274</v>
      </c>
      <c r="S37" s="6">
        <f>'1'!S37</f>
        <v>0.66647459564203637</v>
      </c>
      <c r="T37" s="6">
        <f>'1'!T37</f>
        <v>0.98655373447119377</v>
      </c>
      <c r="U37" s="6">
        <f>'1'!U37</f>
        <v>0.59193224068271622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0.79778597909054905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0.99723247386318636</v>
      </c>
      <c r="I38" s="6">
        <f>'1'!I38</f>
        <v>0.59833948431791173</v>
      </c>
      <c r="J38" s="6">
        <f>'1'!J38</f>
        <v>0.98816438614364333</v>
      </c>
      <c r="K38" s="6">
        <f>'1'!K38</f>
        <v>0.39875071466020701</v>
      </c>
      <c r="L38" s="6">
        <f>'1'!L38</f>
        <v>0.89825160935651838</v>
      </c>
      <c r="M38" s="6">
        <f>'1'!M38</f>
        <v>0.79778597909054905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1.1228145116956481</v>
      </c>
      <c r="S38" s="6">
        <f>'1'!S38</f>
        <v>0.67368870701738881</v>
      </c>
      <c r="T38" s="6">
        <f>'1'!T38</f>
        <v>0.99723247386318636</v>
      </c>
      <c r="U38" s="6">
        <f>'1'!U38</f>
        <v>0.59833948431791173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0.80587244820241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1.0073405602530126</v>
      </c>
      <c r="I39" s="6">
        <f>'1'!I39</f>
        <v>0.60440433615180744</v>
      </c>
      <c r="J39" s="6">
        <f>'1'!J39</f>
        <v>0.99152175965065237</v>
      </c>
      <c r="K39" s="6">
        <f>'1'!K39</f>
        <v>0.40010550451508697</v>
      </c>
      <c r="L39" s="6">
        <f>'1'!L39</f>
        <v>0.90735641200298911</v>
      </c>
      <c r="M39" s="6">
        <f>'1'!M39</f>
        <v>0.80587244820241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1.1341955150037364</v>
      </c>
      <c r="S39" s="6">
        <f>'1'!S39</f>
        <v>0.68051730900224183</v>
      </c>
      <c r="T39" s="6">
        <f>'1'!T39</f>
        <v>1.0073405602530126</v>
      </c>
      <c r="U39" s="6">
        <f>'1'!U39</f>
        <v>0.60440433615180744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0.81052260492092398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1.0131532561511549</v>
      </c>
      <c r="I40" s="6">
        <f>'1'!I40</f>
        <v>0.60789195369069304</v>
      </c>
      <c r="J40" s="6">
        <f>'1'!J40</f>
        <v>1</v>
      </c>
      <c r="K40" s="6">
        <f>'1'!K40</f>
        <v>0.40352670087246301</v>
      </c>
      <c r="L40" s="6">
        <f>'1'!L40</f>
        <v>0.91259216553293565</v>
      </c>
      <c r="M40" s="6">
        <f>'1'!M40</f>
        <v>0.81052260492092398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1.1407402069161696</v>
      </c>
      <c r="S40" s="6">
        <f>'1'!S40</f>
        <v>0.68444412414970168</v>
      </c>
      <c r="T40" s="6">
        <f>'1'!T40</f>
        <v>1.0131532561511549</v>
      </c>
      <c r="U40" s="6">
        <f>'1'!U40</f>
        <v>0.60789195369069304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0.81701523796610798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1.0212690474576349</v>
      </c>
      <c r="I41" s="6">
        <f>'1'!I41</f>
        <v>0.61276142847458104</v>
      </c>
      <c r="J41" s="6">
        <f>'1'!J41</f>
        <v>0.99440271518645085</v>
      </c>
      <c r="K41" s="6">
        <f>'1'!K41</f>
        <v>0.40126804699780799</v>
      </c>
      <c r="L41" s="6">
        <f>'1'!L41</f>
        <v>0.91990241945397611</v>
      </c>
      <c r="M41" s="6">
        <f>'1'!M41</f>
        <v>0.81701523796610798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1.1498780243174702</v>
      </c>
      <c r="S41" s="6">
        <f>'1'!S41</f>
        <v>0.68992681459048211</v>
      </c>
      <c r="T41" s="6">
        <f>'1'!T41</f>
        <v>1.0212690474576349</v>
      </c>
      <c r="U41" s="6">
        <f>'1'!U41</f>
        <v>0.61276142847458104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0.88815424406760601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0.82057329331558504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1.0257166166444813</v>
      </c>
      <c r="I42" s="6">
        <f>'1'!I42</f>
        <v>0.61542996998668875</v>
      </c>
      <c r="J42" s="6">
        <f>'1'!J42</f>
        <v>0.98361066862390534</v>
      </c>
      <c r="K42" s="6">
        <f>'1'!K42</f>
        <v>0.396913168052762</v>
      </c>
      <c r="L42" s="6">
        <f>'1'!L42</f>
        <v>0.92390854268453315</v>
      </c>
      <c r="M42" s="6">
        <f>'1'!M42</f>
        <v>0.82057329331558504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1.1548856783556665</v>
      </c>
      <c r="S42" s="6">
        <f>'1'!S42</f>
        <v>0.69293140701339984</v>
      </c>
      <c r="T42" s="6">
        <f>'1'!T42</f>
        <v>1.0257166166444813</v>
      </c>
      <c r="U42" s="6">
        <f>'1'!U42</f>
        <v>0.61542996998668875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0.82493101891478904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1.0311637736434862</v>
      </c>
      <c r="I43" s="6">
        <f>'1'!I43</f>
        <v>0.61869826418609175</v>
      </c>
      <c r="J43" s="6">
        <f>'1'!J43</f>
        <v>0.97580706768015713</v>
      </c>
      <c r="K43" s="6">
        <f>'1'!K43</f>
        <v>0.39376420670900603</v>
      </c>
      <c r="L43" s="6">
        <f>'1'!L43</f>
        <v>0.9288150390823281</v>
      </c>
      <c r="M43" s="6">
        <f>'1'!M43</f>
        <v>0.82493101891478904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1.1610187988529101</v>
      </c>
      <c r="S43" s="6">
        <f>'1'!S43</f>
        <v>0.69661127931174605</v>
      </c>
      <c r="T43" s="6">
        <f>'1'!T43</f>
        <v>1.0311637736434862</v>
      </c>
      <c r="U43" s="6">
        <f>'1'!U43</f>
        <v>0.61869826418609175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0.82850295978621802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1.0356286997327726</v>
      </c>
      <c r="I44" s="6">
        <f>'1'!I44</f>
        <v>0.62137721983966354</v>
      </c>
      <c r="J44" s="6">
        <f>'1'!J44</f>
        <v>0.95867580840939604</v>
      </c>
      <c r="K44" s="6">
        <f>'1'!K44</f>
        <v>0.38685128617368503</v>
      </c>
      <c r="L44" s="6">
        <f>'1'!L44</f>
        <v>0.93283679644630813</v>
      </c>
      <c r="M44" s="6">
        <f>'1'!M44</f>
        <v>0.82850295978621802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1.1660459955578852</v>
      </c>
      <c r="S44" s="6">
        <f>'1'!S44</f>
        <v>0.69962759733473112</v>
      </c>
      <c r="T44" s="6">
        <f>'1'!T44</f>
        <v>1.0356286997327726</v>
      </c>
      <c r="U44" s="6">
        <f>'1'!U44</f>
        <v>0.62137721983966354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0.83111179713887795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1.0388897464235973</v>
      </c>
      <c r="I45" s="6">
        <f>'1'!I45</f>
        <v>0.62333384785415846</v>
      </c>
      <c r="J45" s="6">
        <f>'1'!J45</f>
        <v>0.93122297190697767</v>
      </c>
      <c r="K45" s="6">
        <f>'1'!K45</f>
        <v>0.37577333363027299</v>
      </c>
      <c r="L45" s="6">
        <f>'1'!L45</f>
        <v>0.93577416613190678</v>
      </c>
      <c r="M45" s="6">
        <f>'1'!M45</f>
        <v>0.83111179713887795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1.1697177076648835</v>
      </c>
      <c r="S45" s="6">
        <f>'1'!S45</f>
        <v>0.70183062459893009</v>
      </c>
      <c r="T45" s="6">
        <f>'1'!T45</f>
        <v>1.0388897464235973</v>
      </c>
      <c r="U45" s="6">
        <f>'1'!U45</f>
        <v>0.62333384785415846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0.83979565476760598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1.0497445684595075</v>
      </c>
      <c r="I46" s="6">
        <f>'1'!I46</f>
        <v>0.62984674107570449</v>
      </c>
      <c r="J46" s="6">
        <f>'1'!J46</f>
        <v>0.90220306416443374</v>
      </c>
      <c r="K46" s="6">
        <f>'1'!K46</f>
        <v>0.36406302599930102</v>
      </c>
      <c r="L46" s="6">
        <f>'1'!L46</f>
        <v>0.94555158676208617</v>
      </c>
      <c r="M46" s="6">
        <f>'1'!M46</f>
        <v>0.83979565476760598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1.1819394834526078</v>
      </c>
      <c r="S46" s="6">
        <f>'1'!S46</f>
        <v>0.70916369007156466</v>
      </c>
      <c r="T46" s="6">
        <f>'1'!T46</f>
        <v>1.0497445684595075</v>
      </c>
      <c r="U46" s="6">
        <f>'1'!U46</f>
        <v>0.62984674107570449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0.84503324852209405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1.0562915606526175</v>
      </c>
      <c r="I47" s="4">
        <f>'1'!I47</f>
        <v>0.63377493639157056</v>
      </c>
      <c r="J47" s="6">
        <f>'1'!J47</f>
        <v>0.87466213889086553</v>
      </c>
      <c r="K47" s="6">
        <f>'1'!K47</f>
        <v>0.35294952728468298</v>
      </c>
      <c r="L47" s="6">
        <f>'1'!L47</f>
        <v>0.95144875359934711</v>
      </c>
      <c r="M47" s="6">
        <f>'1'!M47</f>
        <v>0.84503324852209405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1.1893109419991839</v>
      </c>
      <c r="S47" s="6">
        <f>'1'!S47</f>
        <v>0.71358656519951036</v>
      </c>
      <c r="T47" s="6">
        <f>'1'!T47</f>
        <v>1.0562915606526175</v>
      </c>
      <c r="U47" s="6">
        <f>'1'!U47</f>
        <v>0.63377493639157056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0.84856960398673598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1.06071200498342</v>
      </c>
      <c r="I48" s="4">
        <f>'1'!I48</f>
        <v>0.63642720299005195</v>
      </c>
      <c r="J48" s="6">
        <f>'1'!J48</f>
        <v>0.84139153384570597</v>
      </c>
      <c r="K48" s="6">
        <f>'1'!K48</f>
        <v>0.33952394979477901</v>
      </c>
      <c r="L48" s="6">
        <f>'1'!L48</f>
        <v>0.95543044426655155</v>
      </c>
      <c r="M48" s="6">
        <f>'1'!M48</f>
        <v>0.84856960398673598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1.1942880553331894</v>
      </c>
      <c r="S48" s="6">
        <f>'1'!S48</f>
        <v>0.71657283319991372</v>
      </c>
      <c r="T48" s="6">
        <f>'1'!T48</f>
        <v>1.06071200498342</v>
      </c>
      <c r="U48" s="6">
        <f>'1'!U48</f>
        <v>0.63642720299005195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0.85690122126778301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1.0711265265847287</v>
      </c>
      <c r="I49" s="4">
        <f>'1'!I49</f>
        <v>0.64267591595083728</v>
      </c>
      <c r="J49" s="6">
        <f>'1'!J49</f>
        <v>0.80160240653661219</v>
      </c>
      <c r="K49" s="6">
        <f>'1'!K49</f>
        <v>0.32346797452114601</v>
      </c>
      <c r="L49" s="6">
        <f>'1'!L49</f>
        <v>0.96481126672694928</v>
      </c>
      <c r="M49" s="6">
        <f>'1'!M49</f>
        <v>0.85690122126778301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1.2060140834086865</v>
      </c>
      <c r="S49" s="6">
        <f>'1'!S49</f>
        <v>0.72360845004521201</v>
      </c>
      <c r="T49" s="6">
        <f>'1'!T49</f>
        <v>1.0711265265847287</v>
      </c>
      <c r="U49" s="6">
        <f>'1'!U49</f>
        <v>0.64267591595083728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0.86745386378536604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1.0843173297317075</v>
      </c>
      <c r="I50" s="4">
        <f>'1'!I50</f>
        <v>0.6505903978390245</v>
      </c>
      <c r="J50" s="6">
        <f>'1'!J50</f>
        <v>0.76474360246660378</v>
      </c>
      <c r="K50" s="6">
        <f>'1'!K50</f>
        <v>0.30859446291667098</v>
      </c>
      <c r="L50" s="6">
        <f>'1'!L50</f>
        <v>0.97669280936221681</v>
      </c>
      <c r="M50" s="6">
        <f>'1'!M50</f>
        <v>0.86745386378536604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1.220866011702771</v>
      </c>
      <c r="S50" s="6">
        <f>'1'!S50</f>
        <v>0.73251960702166263</v>
      </c>
      <c r="T50" s="6">
        <f>'1'!T50</f>
        <v>1.0843173297317075</v>
      </c>
      <c r="U50" s="6">
        <f>'1'!U50</f>
        <v>0.6505903978390245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0.87089518924381804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1.0886189865547726</v>
      </c>
      <c r="I51" s="4">
        <f>'1'!I51</f>
        <v>0.65317139193286355</v>
      </c>
      <c r="J51" s="6">
        <f>'1'!J51</f>
        <v>0.73013736380805572</v>
      </c>
      <c r="K51" s="6">
        <f>'1'!K51</f>
        <v>0.29462992160118201</v>
      </c>
      <c r="L51" s="6">
        <f>'1'!L51</f>
        <v>0.98056750284191152</v>
      </c>
      <c r="M51" s="6">
        <f>'1'!M51</f>
        <v>0.87089518924381804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1.2257093785523894</v>
      </c>
      <c r="S51" s="6">
        <f>'1'!S51</f>
        <v>0.73542562713143367</v>
      </c>
      <c r="T51" s="6">
        <f>'1'!T51</f>
        <v>1.0886189865547726</v>
      </c>
      <c r="U51" s="6">
        <f>'1'!U51</f>
        <v>0.65317139193286355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0.87369041769661204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1.0921130221207651</v>
      </c>
      <c r="I52" s="4">
        <f>'1'!I52</f>
        <v>0.65526781327245898</v>
      </c>
      <c r="J52" s="6">
        <f>'1'!J52</f>
        <v>0.69182661742839779</v>
      </c>
      <c r="K52" s="6">
        <f>'1'!K52</f>
        <v>0.27917051250663699</v>
      </c>
      <c r="L52" s="6">
        <f>'1'!L52</f>
        <v>0.9837147359621321</v>
      </c>
      <c r="M52" s="6">
        <f>'1'!M52</f>
        <v>0.87369041769661204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1.2296434199526651</v>
      </c>
      <c r="S52" s="6">
        <f>'1'!S52</f>
        <v>0.73778605197159908</v>
      </c>
      <c r="T52" s="6">
        <f>'1'!T52</f>
        <v>1.0921130221207651</v>
      </c>
      <c r="U52" s="6">
        <f>'1'!U52</f>
        <v>0.65526781327245898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0.87720030171150798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1.0965003771393849</v>
      </c>
      <c r="I53" s="4">
        <f>'1'!I53</f>
        <v>0.65790022628363098</v>
      </c>
      <c r="J53" s="6">
        <f>'1'!J53</f>
        <v>0.64992002757446976</v>
      </c>
      <c r="K53" s="6">
        <f>'1'!K53</f>
        <v>0.26226008455806599</v>
      </c>
      <c r="L53" s="6">
        <f>'1'!L53</f>
        <v>0.98766662161526064</v>
      </c>
      <c r="M53" s="6">
        <f>'1'!M53</f>
        <v>0.87720030171150798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1.2345832770190759</v>
      </c>
      <c r="S53" s="6">
        <f>'1'!S53</f>
        <v>0.74074996621144551</v>
      </c>
      <c r="T53" s="6">
        <f>'1'!T53</f>
        <v>1.0965003771393849</v>
      </c>
      <c r="U53" s="6">
        <f>'1'!U53</f>
        <v>0.65790022628363098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0.880560282186861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1.1007003527335764</v>
      </c>
      <c r="I54" s="4">
        <f>'1'!I54</f>
        <v>0.66042021164014575</v>
      </c>
      <c r="J54" s="6">
        <f>'1'!J54</f>
        <v>0.60939445375450962</v>
      </c>
      <c r="K54" s="6">
        <f>'1'!K54</f>
        <v>0.24590693345353401</v>
      </c>
      <c r="L54" s="6">
        <f>'1'!L54</f>
        <v>0.99144972629307515</v>
      </c>
      <c r="M54" s="6">
        <f>'1'!M54</f>
        <v>0.880560282186861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1.239312157866344</v>
      </c>
      <c r="S54" s="6">
        <f>'1'!S54</f>
        <v>0.74358729471980634</v>
      </c>
      <c r="T54" s="6">
        <f>'1'!T54</f>
        <v>1.1007003527335764</v>
      </c>
      <c r="U54" s="6">
        <f>'1'!U54</f>
        <v>0.66042021164014575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0.88494150405199301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1.1061768800649912</v>
      </c>
      <c r="I55" s="4">
        <f>'1'!I55</f>
        <v>0.66370612803899476</v>
      </c>
      <c r="J55" s="6">
        <f>'1'!J55</f>
        <v>0.57410536644334886</v>
      </c>
      <c r="K55" s="6">
        <f>'1'!K55</f>
        <v>0.231666844474061</v>
      </c>
      <c r="L55" s="6">
        <f>'1'!L55</f>
        <v>0.99638267785458179</v>
      </c>
      <c r="M55" s="6">
        <f>'1'!M55</f>
        <v>0.88494150405199301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1.2454783473182272</v>
      </c>
      <c r="S55" s="6">
        <f>'1'!S55</f>
        <v>0.74728700839093631</v>
      </c>
      <c r="T55" s="6">
        <f>'1'!T55</f>
        <v>1.1061768800649912</v>
      </c>
      <c r="U55" s="6">
        <f>'1'!U55</f>
        <v>0.66370612803899476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0.88815424406760601</v>
      </c>
      <c r="D56" s="3" t="e">
        <f>'1'!D56</f>
        <v>#N/A</v>
      </c>
      <c r="E56" s="57" t="e">
        <f>'1'!E56</f>
        <v>#N/A</v>
      </c>
      <c r="F56" s="57">
        <f>'1'!F56</f>
        <v>0.88815424406760601</v>
      </c>
      <c r="G56" s="57">
        <f>'1'!G56</f>
        <v>240</v>
      </c>
      <c r="H56" s="4">
        <f>'1'!H56</f>
        <v>1.1101928050845076</v>
      </c>
      <c r="I56" s="4">
        <f>'1'!I56</f>
        <v>0.66611568305070445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0.88815424406760601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1.1101928050845076</v>
      </c>
      <c r="U56" s="6">
        <f>'1'!U56</f>
        <v>0.66611568305070445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0.88216703551676101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1.1027087943959513</v>
      </c>
      <c r="I57" s="4">
        <f>'1'!I57</f>
        <v>0.66162527663757076</v>
      </c>
      <c r="J57" s="6">
        <f>'1'!J57</f>
        <v>0.48827187422609919</v>
      </c>
      <c r="K57" s="6">
        <f>'1'!K57</f>
        <v>0.197030738535272</v>
      </c>
      <c r="L57" s="6">
        <f>'1'!L57</f>
        <v>0.99325881895984136</v>
      </c>
      <c r="M57" s="6">
        <f>'1'!M57</f>
        <v>0.88216703551676101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1.2415735236998018</v>
      </c>
      <c r="S57" s="6">
        <f>'1'!S57</f>
        <v>0.74494411421988105</v>
      </c>
      <c r="T57" s="6">
        <f>'1'!T57</f>
        <v>1.1027087943959513</v>
      </c>
      <c r="U57" s="6">
        <f>'1'!U57</f>
        <v>0.66162527663757076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0.88282417542060898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1.1035302192757612</v>
      </c>
      <c r="I58" s="4">
        <f>'1'!I58</f>
        <v>0.66211813156545674</v>
      </c>
      <c r="J58" s="6">
        <f>'1'!J58</f>
        <v>0.44262882365644884</v>
      </c>
      <c r="K58" s="6">
        <f>'1'!K58</f>
        <v>0.178612548921146</v>
      </c>
      <c r="L58" s="6">
        <f>'1'!L58</f>
        <v>0.99399871285579167</v>
      </c>
      <c r="M58" s="6">
        <f>'1'!M58</f>
        <v>0.88282417542060898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1.2424983910697396</v>
      </c>
      <c r="S58" s="6">
        <f>'1'!S58</f>
        <v>0.74549903464184375</v>
      </c>
      <c r="T58" s="6">
        <f>'1'!T58</f>
        <v>1.1035302192757612</v>
      </c>
      <c r="U58" s="6">
        <f>'1'!U58</f>
        <v>0.66211813156545674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0.88791697184759899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1.1098962148094986</v>
      </c>
      <c r="I59" s="4">
        <f>'1'!I59</f>
        <v>0.66593772888569924</v>
      </c>
      <c r="J59" s="6">
        <f>'1'!J59</f>
        <v>0.39920094946819118</v>
      </c>
      <c r="K59" s="6">
        <f>'1'!K59</f>
        <v>0.16108824212405401</v>
      </c>
      <c r="L59" s="6">
        <f>'1'!L59</f>
        <v>0.99973284795789485</v>
      </c>
      <c r="M59" s="6">
        <f>'1'!M59</f>
        <v>0.88791697184759899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1.2496660599473686</v>
      </c>
      <c r="S59" s="6">
        <f>'1'!S59</f>
        <v>0.74979963596842114</v>
      </c>
      <c r="T59" s="6">
        <f>'1'!T59</f>
        <v>1.1098962148094986</v>
      </c>
      <c r="U59" s="6">
        <f>'1'!U59</f>
        <v>0.66593772888569924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0.88185216501615005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1.1023152062701875</v>
      </c>
      <c r="I60" s="4">
        <f>'1'!I60</f>
        <v>0.66138912376211256</v>
      </c>
      <c r="J60" s="6">
        <f>'1'!J60</f>
        <v>0.34901925109792392</v>
      </c>
      <c r="K60" s="6">
        <f>'1'!K60</f>
        <v>0.14083858693652301</v>
      </c>
      <c r="L60" s="6">
        <f>'1'!L60</f>
        <v>0.99290429664267166</v>
      </c>
      <c r="M60" s="6">
        <f>'1'!M60</f>
        <v>0.88185216501615005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1.2411303708033397</v>
      </c>
      <c r="S60" s="6">
        <f>'1'!S60</f>
        <v>0.74467822248200377</v>
      </c>
      <c r="T60" s="6">
        <f>'1'!T60</f>
        <v>1.1023152062701875</v>
      </c>
      <c r="U60" s="6">
        <f>'1'!U60</f>
        <v>0.66138912376211256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0.87365509223022797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1.092068865287785</v>
      </c>
      <c r="I61" s="4">
        <f>'1'!I61</f>
        <v>0.65524131917267092</v>
      </c>
      <c r="J61" s="6">
        <f>'1'!J61</f>
        <v>0.30683412677241079</v>
      </c>
      <c r="K61" s="6">
        <f>'1'!K61</f>
        <v>0.12381576289155399</v>
      </c>
      <c r="L61" s="6">
        <f>'1'!L61</f>
        <v>0.98367496194019843</v>
      </c>
      <c r="M61" s="6">
        <f>'1'!M61</f>
        <v>0.87365509223022797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1.2295937024252481</v>
      </c>
      <c r="S61" s="6">
        <f>'1'!S61</f>
        <v>0.73775622145514885</v>
      </c>
      <c r="T61" s="6">
        <f>'1'!T61</f>
        <v>1.092068865287785</v>
      </c>
      <c r="U61" s="6">
        <f>'1'!U61</f>
        <v>0.65524131917267092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0.86211387605399104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1.0776423450674888</v>
      </c>
      <c r="I62" s="4">
        <f>'1'!I62</f>
        <v>0.64658540704049328</v>
      </c>
      <c r="J62" s="6">
        <f>'1'!J62</f>
        <v>0.26923991457378688</v>
      </c>
      <c r="K62" s="6">
        <f>'1'!K62</f>
        <v>0.10864549447114399</v>
      </c>
      <c r="L62" s="6">
        <f>'1'!L62</f>
        <v>0.97068035401784025</v>
      </c>
      <c r="M62" s="6">
        <f>'1'!M62</f>
        <v>0.86211387605399104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1.2133504425223003</v>
      </c>
      <c r="S62" s="6">
        <f>'1'!S62</f>
        <v>0.72801026551338022</v>
      </c>
      <c r="T62" s="6">
        <f>'1'!T62</f>
        <v>1.0776423450674888</v>
      </c>
      <c r="U62" s="6">
        <f>'1'!U62</f>
        <v>0.64658540704049328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0.84977313152240397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1.0622164144030051</v>
      </c>
      <c r="I63" s="4">
        <f>'1'!I63</f>
        <v>0.63732984864180298</v>
      </c>
      <c r="J63" s="6">
        <f>'1'!J63</f>
        <v>0.22443351509759218</v>
      </c>
      <c r="K63" s="6">
        <f>'1'!K63</f>
        <v>9.0564915912541497E-2</v>
      </c>
      <c r="L63" s="6">
        <f>'1'!L63</f>
        <v>0.9567855326914585</v>
      </c>
      <c r="M63" s="6">
        <f>'1'!M63</f>
        <v>0.84977313152240397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1.1959819158643232</v>
      </c>
      <c r="S63" s="6">
        <f>'1'!S63</f>
        <v>0.71758914951859387</v>
      </c>
      <c r="T63" s="6">
        <f>'1'!T63</f>
        <v>1.0622164144030051</v>
      </c>
      <c r="U63" s="6">
        <f>'1'!U63</f>
        <v>0.63732984864180298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0.82485646503606702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1.0310705812950838</v>
      </c>
      <c r="I64" s="4">
        <f>'1'!I64</f>
        <v>0.61864234877705027</v>
      </c>
      <c r="J64" s="6">
        <f>'1'!J64</f>
        <v>0.18563834861325512</v>
      </c>
      <c r="K64" s="6">
        <f>'1'!K64</f>
        <v>7.4910030371319006E-2</v>
      </c>
      <c r="L64" s="6">
        <f>'1'!L64</f>
        <v>0.92873109659236086</v>
      </c>
      <c r="M64" s="6">
        <f>'1'!M64</f>
        <v>0.82485646503606702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1.1609138707404512</v>
      </c>
      <c r="S64" s="6">
        <f>'1'!S64</f>
        <v>0.69654832244427067</v>
      </c>
      <c r="T64" s="6">
        <f>'1'!T64</f>
        <v>1.0310705812950838</v>
      </c>
      <c r="U64" s="6">
        <f>'1'!U64</f>
        <v>0.61864234877705027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0.80117671712862204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1.0014708964107775</v>
      </c>
      <c r="I65" s="4">
        <f>'1'!I65</f>
        <v>0.6008825378464665</v>
      </c>
      <c r="J65" s="6">
        <f>'1'!J65</f>
        <v>0.15173672525757481</v>
      </c>
      <c r="K65" s="6">
        <f>'1'!K65</f>
        <v>6.1229820144380498E-2</v>
      </c>
      <c r="L65" s="6">
        <f>'1'!L65</f>
        <v>0.90206934491396384</v>
      </c>
      <c r="M65" s="6">
        <f>'1'!M65</f>
        <v>0.80117671712862204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1.1275866811424549</v>
      </c>
      <c r="S65" s="6">
        <f>'1'!S65</f>
        <v>0.67655200868547283</v>
      </c>
      <c r="T65" s="6">
        <f>'1'!T65</f>
        <v>1.0014708964107775</v>
      </c>
      <c r="U65" s="6">
        <f>'1'!U65</f>
        <v>0.6008825378464665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0.763531769404035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0.95441471175504378</v>
      </c>
      <c r="I66" s="4">
        <f>'1'!I66</f>
        <v>0.57264882705302622</v>
      </c>
      <c r="J66" s="6">
        <f>'1'!J66</f>
        <v>0.12122154269415526</v>
      </c>
      <c r="K66" s="6">
        <f>'1'!K66</f>
        <v>4.8916129198042897E-2</v>
      </c>
      <c r="L66" s="6">
        <f>'1'!L66</f>
        <v>0.8596837480696824</v>
      </c>
      <c r="M66" s="6">
        <f>'1'!M66</f>
        <v>0.763531769404035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1.0746046850871029</v>
      </c>
      <c r="S66" s="6">
        <f>'1'!S66</f>
        <v>0.64476281105226185</v>
      </c>
      <c r="T66" s="6">
        <f>'1'!T66</f>
        <v>0.95441471175504378</v>
      </c>
      <c r="U66" s="6">
        <f>'1'!U66</f>
        <v>0.57264882705302622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0.72312567156975904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0.90390708946219878</v>
      </c>
      <c r="I67" s="4">
        <f>'1'!I67</f>
        <v>0.54234425367731931</v>
      </c>
      <c r="J67" s="6">
        <f>'1'!J67</f>
        <v>9.9328276175905478E-2</v>
      </c>
      <c r="K67" s="6">
        <f>'1'!K67</f>
        <v>4.0081611588612003E-2</v>
      </c>
      <c r="L67" s="6">
        <f>'1'!L67</f>
        <v>0.8141892879529099</v>
      </c>
      <c r="M67" s="6">
        <f>'1'!M67</f>
        <v>0.72312567156975904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1.0177366099411373</v>
      </c>
      <c r="S67" s="6">
        <f>'1'!S67</f>
        <v>0.61064196596468245</v>
      </c>
      <c r="T67" s="6">
        <f>'1'!T67</f>
        <v>0.90390708946219878</v>
      </c>
      <c r="U67" s="6">
        <f>'1'!U67</f>
        <v>0.54234425367731931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0.67491032522324301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0.84363790652905379</v>
      </c>
      <c r="I68" s="4">
        <f>'1'!I68</f>
        <v>0.50618274391743223</v>
      </c>
      <c r="J68" s="6">
        <f>'1'!J68</f>
        <v>7.5654118290213707E-2</v>
      </c>
      <c r="K68" s="6">
        <f>'1'!K68</f>
        <v>3.0528456761065002E-2</v>
      </c>
      <c r="L68" s="6">
        <f>'1'!L68</f>
        <v>0.7599021563329591</v>
      </c>
      <c r="M68" s="6">
        <f>'1'!M68</f>
        <v>0.67491032522324301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0.94987769541619893</v>
      </c>
      <c r="S68" s="6">
        <f>'1'!S68</f>
        <v>0.56992661724971927</v>
      </c>
      <c r="T68" s="6">
        <f>'1'!T68</f>
        <v>0.84363790652905379</v>
      </c>
      <c r="U68" s="6">
        <f>'1'!U68</f>
        <v>0.50618274391743223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0.61112537214693996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0.76390671518367492</v>
      </c>
      <c r="I69" s="4">
        <f>'1'!I69</f>
        <v>0.458344029110205</v>
      </c>
      <c r="J69" s="6">
        <f>'1'!J69</f>
        <v>5.4535732801894617E-2</v>
      </c>
      <c r="K69" s="6">
        <f>'1'!K69</f>
        <v>2.2006624337210699E-2</v>
      </c>
      <c r="L69" s="6">
        <f>'1'!L69</f>
        <v>0.68808472878323745</v>
      </c>
      <c r="M69" s="6">
        <f>'1'!M69</f>
        <v>0.61112537214693996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0.86010591097904676</v>
      </c>
      <c r="S69" s="6">
        <f>'1'!S69</f>
        <v>0.51606354658742815</v>
      </c>
      <c r="T69" s="6">
        <f>'1'!T69</f>
        <v>0.76390671518367492</v>
      </c>
      <c r="U69" s="6">
        <f>'1'!U69</f>
        <v>0.458344029110205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0.53070690259997699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0.66338362824997121</v>
      </c>
      <c r="I70" s="4">
        <f>'1'!I70</f>
        <v>0.39803017694998277</v>
      </c>
      <c r="J70" s="6">
        <f>'1'!J70</f>
        <v>3.1113756119904083E-2</v>
      </c>
      <c r="K70" s="6">
        <f>'1'!K70</f>
        <v>1.25552313588153E-2</v>
      </c>
      <c r="L70" s="6">
        <f>'1'!L70</f>
        <v>0.59753911681987049</v>
      </c>
      <c r="M70" s="6">
        <f>'1'!M70</f>
        <v>0.53070690259997699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0.74692389602483811</v>
      </c>
      <c r="S70" s="6">
        <f>'1'!S70</f>
        <v>0.44815433761490286</v>
      </c>
      <c r="T70" s="6">
        <f>'1'!T70</f>
        <v>0.66338362824997121</v>
      </c>
      <c r="U70" s="6">
        <f>'1'!U70</f>
        <v>0.39803017694998277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0.44985381814279202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0.56231727267848997</v>
      </c>
      <c r="I71" s="4">
        <f>'1'!I71</f>
        <v>0.33739036360709401</v>
      </c>
      <c r="J71" s="6">
        <f>'1'!J71</f>
        <v>2.1594709319693157E-2</v>
      </c>
      <c r="K71" s="6">
        <f>'1'!K71</f>
        <v>8.7140418080756104E-3</v>
      </c>
      <c r="L71" s="6">
        <f>'1'!L71</f>
        <v>0.50650415864989018</v>
      </c>
      <c r="M71" s="6">
        <f>'1'!M71</f>
        <v>0.44985381814279202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0.63313019831236272</v>
      </c>
      <c r="S71" s="6">
        <f>'1'!S71</f>
        <v>0.37987811898741763</v>
      </c>
      <c r="T71" s="6">
        <f>'1'!T71</f>
        <v>0.56231727267848997</v>
      </c>
      <c r="U71" s="6">
        <f>'1'!U71</f>
        <v>0.33739036360709401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0.36662861543980302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0.45828576929975379</v>
      </c>
      <c r="I72" s="4">
        <f>'1'!I72</f>
        <v>0.27497146157985225</v>
      </c>
      <c r="J72" s="6">
        <f>'1'!J72</f>
        <v>1.237501691203716E-2</v>
      </c>
      <c r="K72" s="6">
        <f>'1'!K72</f>
        <v>4.9936497477552902E-3</v>
      </c>
      <c r="L72" s="6">
        <f>'1'!L72</f>
        <v>0.41279836006941989</v>
      </c>
      <c r="M72" s="6">
        <f>'1'!M72</f>
        <v>0.36662861543980302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0.51599795008677485</v>
      </c>
      <c r="S72" s="6">
        <f>'1'!S72</f>
        <v>0.30959877005206493</v>
      </c>
      <c r="T72" s="6">
        <f>'1'!T72</f>
        <v>0.45828576929975379</v>
      </c>
      <c r="U72" s="6">
        <f>'1'!U72</f>
        <v>0.27497146157985225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0.28511035518584099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0.35638794398230123</v>
      </c>
      <c r="I73" s="4">
        <f>'1'!I73</f>
        <v>0.21383276638938076</v>
      </c>
      <c r="J73" s="6">
        <f>'1'!J73</f>
        <v>5.1398873456683751E-3</v>
      </c>
      <c r="K73" s="6">
        <f>'1'!K73</f>
        <v>2.0740817834536802E-3</v>
      </c>
      <c r="L73" s="6">
        <f>'1'!L73</f>
        <v>0.32101446014611229</v>
      </c>
      <c r="M73" s="6">
        <f>'1'!M73</f>
        <v>0.28511035518584099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0.40126807518264035</v>
      </c>
      <c r="S73" s="6">
        <f>'1'!S73</f>
        <v>0.24076084510958423</v>
      </c>
      <c r="T73" s="6">
        <f>'1'!T73</f>
        <v>0.35638794398230123</v>
      </c>
      <c r="U73" s="6">
        <f>'1'!U73</f>
        <v>0.21383276638938076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0.21584725802660301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0.26980907253325376</v>
      </c>
      <c r="I74" s="4">
        <f>'1'!I74</f>
        <v>0.16188544351995227</v>
      </c>
      <c r="J74" s="6">
        <f>'1'!J74</f>
        <v>1.4536119646018846E-2</v>
      </c>
      <c r="K74" s="6">
        <f>'1'!K74</f>
        <v>5.8657124042453797E-3</v>
      </c>
      <c r="L74" s="6">
        <f>'1'!L74</f>
        <v>0.24302902279457306</v>
      </c>
      <c r="M74" s="6">
        <f>'1'!M74</f>
        <v>0.21584725802660301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0.30378627849321632</v>
      </c>
      <c r="S74" s="6">
        <f>'1'!S74</f>
        <v>0.18227176709592979</v>
      </c>
      <c r="T74" s="6">
        <f>'1'!T74</f>
        <v>0.26980907253325376</v>
      </c>
      <c r="U74" s="6">
        <f>'1'!U74</f>
        <v>0.16188544351995227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0.14822415944408199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0.18528019930510248</v>
      </c>
      <c r="I75" s="4">
        <f>'1'!I75</f>
        <v>0.1111681195830615</v>
      </c>
      <c r="J75" s="6">
        <f>'1'!J75</f>
        <v>3.3527060411400487E-2</v>
      </c>
      <c r="K75" s="6">
        <f>'1'!K75</f>
        <v>1.35290640777642E-2</v>
      </c>
      <c r="L75" s="6">
        <f>'1'!L75</f>
        <v>0.16689010994896425</v>
      </c>
      <c r="M75" s="6">
        <f>'1'!M75</f>
        <v>0.14822415944408199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0.20861263743620531</v>
      </c>
      <c r="S75" s="6">
        <f>'1'!S75</f>
        <v>0.12516758246172319</v>
      </c>
      <c r="T75" s="6">
        <f>'1'!T75</f>
        <v>0.18528019930510248</v>
      </c>
      <c r="U75" s="6">
        <f>'1'!U75</f>
        <v>0.1111681195830615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9.0576023469957301E-2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0.11322002933744663</v>
      </c>
      <c r="I76" s="4">
        <f>'1'!I76</f>
        <v>6.7932017602467976E-2</v>
      </c>
      <c r="J76" s="6">
        <f>'1'!J76</f>
        <v>5.2753623282942898E-2</v>
      </c>
      <c r="K76" s="6">
        <f>'1'!K76</f>
        <v>2.12874955624347E-2</v>
      </c>
      <c r="L76" s="6">
        <f>'1'!L76</f>
        <v>0.10198231227847704</v>
      </c>
      <c r="M76" s="6">
        <f>'1'!M76</f>
        <v>9.0576023469957301E-2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0.12747789034809631</v>
      </c>
      <c r="S76" s="6">
        <f>'1'!S76</f>
        <v>7.6486734208857779E-2</v>
      </c>
      <c r="T76" s="6">
        <f>'1'!T76</f>
        <v>0.11322002933744663</v>
      </c>
      <c r="U76" s="6">
        <f>'1'!U76</f>
        <v>6.7932017602467976E-2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4.0605692044567702E-2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5.075711505570963E-2</v>
      </c>
      <c r="I77" s="4">
        <f>'1'!I77</f>
        <v>3.0454269033425775E-2</v>
      </c>
      <c r="J77" s="6">
        <f>'1'!J77</f>
        <v>8.4121020566251051E-2</v>
      </c>
      <c r="K77" s="6">
        <f>'1'!K77</f>
        <v>3.3945077903123899E-2</v>
      </c>
      <c r="L77" s="6">
        <f>'1'!L77</f>
        <v>4.5719189336527917E-2</v>
      </c>
      <c r="M77" s="6">
        <f>'1'!M77</f>
        <v>4.0605692044567702E-2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5.7148986670659895E-2</v>
      </c>
      <c r="S77" s="6">
        <f>'1'!S77</f>
        <v>3.4289392002395939E-2</v>
      </c>
      <c r="T77" s="6">
        <f>'1'!T77</f>
        <v>5.075711505570963E-2</v>
      </c>
      <c r="U77" s="6">
        <f>'1'!U77</f>
        <v>3.0454269033425775E-2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1.25974249905408E-2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1.5746781238176001E-2</v>
      </c>
      <c r="I78" s="4">
        <f>'1'!I78</f>
        <v>9.4480687429056003E-3</v>
      </c>
      <c r="J78" s="6">
        <f>'1'!J78</f>
        <v>0.11943951460992877</v>
      </c>
      <c r="K78" s="6">
        <f>'1'!K78</f>
        <v>4.8197033284352903E-2</v>
      </c>
      <c r="L78" s="6">
        <f>'1'!L78</f>
        <v>1.4183825697715056E-2</v>
      </c>
      <c r="M78" s="6">
        <f>'1'!M78</f>
        <v>1.25974249905408E-2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1.7729782122143822E-2</v>
      </c>
      <c r="S78" s="6">
        <f>'1'!S78</f>
        <v>1.0637869273286292E-2</v>
      </c>
      <c r="T78" s="6">
        <f>'1'!T78</f>
        <v>1.5746781238176001E-2</v>
      </c>
      <c r="U78" s="6">
        <f>'1'!U78</f>
        <v>9.4480687429056003E-3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8.8810325277191397E-3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1.1101290659648926E-2</v>
      </c>
      <c r="I79" s="4">
        <f>'1'!I79</f>
        <v>6.6607743957893548E-3</v>
      </c>
      <c r="J79" s="6">
        <f>'1'!J79</f>
        <v>0.16470979459725293</v>
      </c>
      <c r="K79" s="6">
        <f>'1'!K79</f>
        <v>6.6464800015210504E-2</v>
      </c>
      <c r="L79" s="6">
        <f>'1'!L79</f>
        <v>9.9994258734219573E-3</v>
      </c>
      <c r="M79" s="6">
        <f>'1'!M79</f>
        <v>8.8810325277191397E-3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1.2499282341777447E-2</v>
      </c>
      <c r="S79" s="6">
        <f>'1'!S79</f>
        <v>7.4995694050664675E-3</v>
      </c>
      <c r="T79" s="6">
        <f>'1'!T79</f>
        <v>1.1101290659648926E-2</v>
      </c>
      <c r="U79" s="6">
        <f>'1'!U79</f>
        <v>6.6607743957893548E-3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9.0836666711385794E-3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1.1354583338923224E-2</v>
      </c>
      <c r="I80" s="4">
        <f>'1'!I80</f>
        <v>6.8127500033539345E-3</v>
      </c>
      <c r="J80" s="6">
        <f>'1'!J80</f>
        <v>0.20821985897858697</v>
      </c>
      <c r="K80" s="6">
        <f>'1'!K80</f>
        <v>8.4022272749758695E-2</v>
      </c>
      <c r="L80" s="6">
        <f>'1'!L80</f>
        <v>1.0227577846767722E-2</v>
      </c>
      <c r="M80" s="6">
        <f>'1'!M80</f>
        <v>9.0836666711385794E-3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1.2784472308459652E-2</v>
      </c>
      <c r="S80" s="6">
        <f>'1'!S80</f>
        <v>7.6706833850757918E-3</v>
      </c>
      <c r="T80" s="6">
        <f>'1'!T80</f>
        <v>1.1354583338923224E-2</v>
      </c>
      <c r="U80" s="6">
        <f>'1'!U80</f>
        <v>6.8127500033539345E-3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2.07802152283105E-2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2.5975269035388125E-2</v>
      </c>
      <c r="I81" s="4">
        <f>'1'!I81</f>
        <v>1.5585161421232875E-2</v>
      </c>
      <c r="J81" s="6">
        <f>'1'!J81</f>
        <v>0.25497290907020914</v>
      </c>
      <c r="K81" s="6">
        <f>'1'!K81</f>
        <v>0.102888376808956</v>
      </c>
      <c r="L81" s="6">
        <f>'1'!L81</f>
        <v>2.3397079242835569E-2</v>
      </c>
      <c r="M81" s="6">
        <f>'1'!M81</f>
        <v>2.07802152283105E-2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2.9246349053544462E-2</v>
      </c>
      <c r="S81" s="6">
        <f>'1'!S81</f>
        <v>1.7547809432126676E-2</v>
      </c>
      <c r="T81" s="6">
        <f>'1'!T81</f>
        <v>2.5975269035388125E-2</v>
      </c>
      <c r="U81" s="6">
        <f>'1'!U81</f>
        <v>1.5585161421232875E-2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3.3415345300739301E-2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4.1769181625924127E-2</v>
      </c>
      <c r="I82" s="4">
        <f>'1'!I82</f>
        <v>2.5061508975554474E-2</v>
      </c>
      <c r="J82" s="6">
        <f>'1'!J82</f>
        <v>0.30573257064936876</v>
      </c>
      <c r="K82" s="6">
        <f>'1'!K82</f>
        <v>0.123371255583397</v>
      </c>
      <c r="L82" s="6">
        <f>'1'!L82</f>
        <v>3.7623358244286829E-2</v>
      </c>
      <c r="M82" s="6">
        <f>'1'!M82</f>
        <v>3.3415345300739301E-2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4.7029197805358539E-2</v>
      </c>
      <c r="S82" s="6">
        <f>'1'!S82</f>
        <v>2.821751868321512E-2</v>
      </c>
      <c r="T82" s="6">
        <f>'1'!T82</f>
        <v>4.1769181625924127E-2</v>
      </c>
      <c r="U82" s="6">
        <f>'1'!U82</f>
        <v>2.5061508975554474E-2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5.06295123273326E-2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6.3286890409165755E-2</v>
      </c>
      <c r="I83" s="4">
        <f>'1'!I83</f>
        <v>3.7972134245499452E-2</v>
      </c>
      <c r="J83" s="6">
        <f>'1'!J83</f>
        <v>0.3599102708774552</v>
      </c>
      <c r="K83" s="6">
        <f>'1'!K83</f>
        <v>0.145233404217294</v>
      </c>
      <c r="L83" s="6">
        <f>'1'!L83</f>
        <v>5.700531486001513E-2</v>
      </c>
      <c r="M83" s="6">
        <f>'1'!M83</f>
        <v>5.06295123273326E-2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7.1256643575018916E-2</v>
      </c>
      <c r="S83" s="6">
        <f>'1'!S83</f>
        <v>4.2753986145011344E-2</v>
      </c>
      <c r="T83" s="6">
        <f>'1'!T83</f>
        <v>6.3286890409165755E-2</v>
      </c>
      <c r="U83" s="6">
        <f>'1'!U83</f>
        <v>3.7972134245499452E-2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7.4975667318159897E-2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9.3719584147699875E-2</v>
      </c>
      <c r="I84" s="4">
        <f>'1'!I84</f>
        <v>5.6231750488619919E-2</v>
      </c>
      <c r="J84" s="6">
        <f>'1'!J84</f>
        <v>0.42449110198351492</v>
      </c>
      <c r="K84" s="6">
        <f>'1'!K84</f>
        <v>0.17129349393312401</v>
      </c>
      <c r="L84" s="6">
        <f>'1'!L84</f>
        <v>8.4417394634948989E-2</v>
      </c>
      <c r="M84" s="6">
        <f>'1'!M84</f>
        <v>7.4975667318159897E-2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0.10552174329368624</v>
      </c>
      <c r="S84" s="6">
        <f>'1'!S84</f>
        <v>6.3313045976211735E-2</v>
      </c>
      <c r="T84" s="6">
        <f>'1'!T84</f>
        <v>9.3719584147699875E-2</v>
      </c>
      <c r="U84" s="6">
        <f>'1'!U84</f>
        <v>5.6231750488619919E-2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0.10705554053350801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0.13381942566688501</v>
      </c>
      <c r="I85" s="4">
        <f>'1'!I85</f>
        <v>8.0291655400131001E-2</v>
      </c>
      <c r="J85" s="6">
        <f>'1'!J85</f>
        <v>0.48368305315916499</v>
      </c>
      <c r="K85" s="6">
        <f>'1'!K85</f>
        <v>0.19517902670923801</v>
      </c>
      <c r="L85" s="6">
        <f>'1'!L85</f>
        <v>0.12053710405437074</v>
      </c>
      <c r="M85" s="6">
        <f>'1'!M85</f>
        <v>0.10705554053350801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0.15067138006796343</v>
      </c>
      <c r="S85" s="6">
        <f>'1'!S85</f>
        <v>9.0402828040778052E-2</v>
      </c>
      <c r="T85" s="6">
        <f>'1'!T85</f>
        <v>0.13381942566688501</v>
      </c>
      <c r="U85" s="6">
        <f>'1'!U85</f>
        <v>8.0291655400131001E-2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0.14519418992695901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0.18149273740869876</v>
      </c>
      <c r="I86" s="4">
        <f>'1'!I86</f>
        <v>0.10889564244521927</v>
      </c>
      <c r="J86" s="6">
        <f>'1'!J86</f>
        <v>0.54579543342618386</v>
      </c>
      <c r="K86" s="6">
        <f>'1'!K86</f>
        <v>0.22024303060172401</v>
      </c>
      <c r="L86" s="6">
        <f>'1'!L86</f>
        <v>0.16347857469215324</v>
      </c>
      <c r="M86" s="6">
        <f>'1'!M86</f>
        <v>0.14519418992695901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0.20434821836519154</v>
      </c>
      <c r="S86" s="6">
        <f>'1'!S86</f>
        <v>0.12260893101911494</v>
      </c>
      <c r="T86" s="6">
        <f>'1'!T86</f>
        <v>0.18149273740869876</v>
      </c>
      <c r="U86" s="6">
        <f>'1'!U86</f>
        <v>0.10889564244521927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0.17524606290848799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0.21905757863560998</v>
      </c>
      <c r="I87" s="4">
        <f>'1'!I87</f>
        <v>0.13143454718136599</v>
      </c>
      <c r="J87" s="6">
        <f>'1'!J87</f>
        <v>0.6146593984265859</v>
      </c>
      <c r="K87" s="6">
        <f>'1'!K87</f>
        <v>0.24803147920733301</v>
      </c>
      <c r="L87" s="6">
        <f>'1'!L87</f>
        <v>0.19731489668493699</v>
      </c>
      <c r="M87" s="6">
        <f>'1'!M87</f>
        <v>0.17524606290848799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0.24664362085617123</v>
      </c>
      <c r="S87" s="6">
        <f>'1'!S87</f>
        <v>0.14798617251370275</v>
      </c>
      <c r="T87" s="6">
        <f>'1'!T87</f>
        <v>0.21905757863560998</v>
      </c>
      <c r="U87" s="6">
        <f>'1'!U87</f>
        <v>0.13143454718136599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0.205211138875218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0.25651392359402247</v>
      </c>
      <c r="I88" s="4">
        <f>'1'!I88</f>
        <v>0.15390835415641349</v>
      </c>
      <c r="J88" s="6">
        <f>'1'!J88</f>
        <v>0.680164131253441</v>
      </c>
      <c r="K88" s="6">
        <f>'1'!K88</f>
        <v>0.27446438793648598</v>
      </c>
      <c r="L88" s="6">
        <f>'1'!L88</f>
        <v>0.23105349126676852</v>
      </c>
      <c r="M88" s="6">
        <f>'1'!M88</f>
        <v>0.205211138875218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0.28881686408346063</v>
      </c>
      <c r="S88" s="6">
        <f>'1'!S88</f>
        <v>0.17329011845007639</v>
      </c>
      <c r="T88" s="6">
        <f>'1'!T88</f>
        <v>0.25651392359402247</v>
      </c>
      <c r="U88" s="6">
        <f>'1'!U88</f>
        <v>0.15390835415641349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0.24147031174401001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0.30183788968001252</v>
      </c>
      <c r="I89" s="4">
        <f>'1'!I89</f>
        <v>0.18110273380800751</v>
      </c>
      <c r="J89" s="6">
        <f>'1'!J89</f>
        <v>0.74636852762067063</v>
      </c>
      <c r="K89" s="6">
        <f>'1'!K89</f>
        <v>0.30117962958580702</v>
      </c>
      <c r="L89" s="6">
        <f>'1'!L89</f>
        <v>0.27187880186003971</v>
      </c>
      <c r="M89" s="6">
        <f>'1'!M89</f>
        <v>0.24147031174401001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0.33984850232504965</v>
      </c>
      <c r="S89" s="6">
        <f>'1'!S89</f>
        <v>0.20390910139502977</v>
      </c>
      <c r="T89" s="6">
        <f>'1'!T89</f>
        <v>0.30183788968001252</v>
      </c>
      <c r="U89" s="6">
        <f>'1'!U89</f>
        <v>0.18110273380800751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0.285436267532929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0.35679533441616124</v>
      </c>
      <c r="I90" s="4">
        <f>'1'!I90</f>
        <v>0.21407720064969676</v>
      </c>
      <c r="J90" s="6">
        <f>'1'!J90</f>
        <v>0.80696020619733233</v>
      </c>
      <c r="K90" s="6">
        <f>'1'!K90</f>
        <v>0.325629989742172</v>
      </c>
      <c r="L90" s="6">
        <f>'1'!L90</f>
        <v>0.32138141481560234</v>
      </c>
      <c r="M90" s="6">
        <f>'1'!M90</f>
        <v>0.285436267532929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0.40172676851950295</v>
      </c>
      <c r="S90" s="6">
        <f>'1'!S90</f>
        <v>0.24103606111170175</v>
      </c>
      <c r="T90" s="6">
        <f>'1'!T90</f>
        <v>0.35679533441616124</v>
      </c>
      <c r="U90" s="6">
        <f>'1'!U90</f>
        <v>0.21407720064969676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0.31610529479204003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0.39513161849005002</v>
      </c>
      <c r="I91" s="4">
        <f>'1'!I91</f>
        <v>0.23707897109403003</v>
      </c>
      <c r="J91" s="6">
        <f>'1'!J91</f>
        <v>0.86342052783613699</v>
      </c>
      <c r="K91" s="6">
        <f>'1'!K91</f>
        <v>0.34841323706327698</v>
      </c>
      <c r="L91" s="6">
        <f>'1'!L91</f>
        <v>0.35591260966600552</v>
      </c>
      <c r="M91" s="6">
        <f>'1'!M91</f>
        <v>0.31610529479204003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0.44489076208250689</v>
      </c>
      <c r="S91" s="6">
        <f>'1'!S91</f>
        <v>0.26693445724950415</v>
      </c>
      <c r="T91" s="6">
        <f>'1'!T91</f>
        <v>0.39513161849005002</v>
      </c>
      <c r="U91" s="6">
        <f>'1'!U91</f>
        <v>0.23707897109403003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0.33614859147273102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0.42018573934091374</v>
      </c>
      <c r="I92" s="4">
        <f>'1'!I92</f>
        <v>0.25211144360454829</v>
      </c>
      <c r="J92" s="6">
        <f>'1'!J92</f>
        <v>0.9163147025709979</v>
      </c>
      <c r="K92" s="6">
        <f>'1'!K92</f>
        <v>0.36975744888940698</v>
      </c>
      <c r="L92" s="6">
        <f>'1'!L92</f>
        <v>0.37847996980031717</v>
      </c>
      <c r="M92" s="6">
        <f>'1'!M92</f>
        <v>0.33614859147273102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0.47309996225039647</v>
      </c>
      <c r="S92" s="6">
        <f>'1'!S92</f>
        <v>0.28385997735023788</v>
      </c>
      <c r="T92" s="6">
        <f>'1'!T92</f>
        <v>0.42018573934091374</v>
      </c>
      <c r="U92" s="6">
        <f>'1'!U92</f>
        <v>0.25211144360454829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0.36879558726088801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0.46099448407610999</v>
      </c>
      <c r="I93" s="4">
        <f>'1'!I93</f>
        <v>0.27659669044566604</v>
      </c>
      <c r="J93" s="6">
        <f>'1'!J93</f>
        <v>0.96919425477315346</v>
      </c>
      <c r="K93" s="6">
        <f>'1'!K93</f>
        <v>0.391095760133156</v>
      </c>
      <c r="L93" s="6">
        <f>'1'!L93</f>
        <v>0.41523821985228887</v>
      </c>
      <c r="M93" s="6">
        <f>'1'!M93</f>
        <v>0.36879558726088801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0.51904777481536113</v>
      </c>
      <c r="S93" s="6">
        <f>'1'!S93</f>
        <v>0.31142866488921667</v>
      </c>
      <c r="T93" s="6">
        <f>'1'!T93</f>
        <v>0.46099448407610999</v>
      </c>
      <c r="U93" s="6">
        <f>'1'!U93</f>
        <v>0.27659669044566604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0.40791568961882702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0.50989461202353381</v>
      </c>
      <c r="I94" s="4">
        <f>'1'!I94</f>
        <v>0.30593676721412028</v>
      </c>
      <c r="J94" s="6">
        <f>'1'!J94</f>
        <v>1.0243891022088114</v>
      </c>
      <c r="K94" s="6">
        <f>'1'!K94</f>
        <v>0.41336835482402601</v>
      </c>
      <c r="L94" s="6">
        <f>'1'!L94</f>
        <v>0.45928473837003547</v>
      </c>
      <c r="M94" s="6">
        <f>'1'!M94</f>
        <v>0.40791568961882702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0.57410592296254437</v>
      </c>
      <c r="S94" s="6">
        <f>'1'!S94</f>
        <v>0.34446355377752658</v>
      </c>
      <c r="T94" s="6">
        <f>'1'!T94</f>
        <v>0.50989461202353381</v>
      </c>
      <c r="U94" s="6">
        <f>'1'!U94</f>
        <v>0.30593676721412028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0.44014782292965898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0.55018477866207371</v>
      </c>
      <c r="I95" s="4">
        <f>'1'!I95</f>
        <v>0.33011086719724425</v>
      </c>
      <c r="J95" s="6">
        <f>'1'!J95</f>
        <v>1.0856581023974188</v>
      </c>
      <c r="K95" s="6">
        <f>'1'!K95</f>
        <v>0.438092032335889</v>
      </c>
      <c r="L95" s="6">
        <f>'1'!L95</f>
        <v>0.49557588208310704</v>
      </c>
      <c r="M95" s="6">
        <f>'1'!M95</f>
        <v>0.44014782292965898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0.61946985260388376</v>
      </c>
      <c r="S95" s="6">
        <f>'1'!S95</f>
        <v>0.37168191156233027</v>
      </c>
      <c r="T95" s="6">
        <f>'1'!T95</f>
        <v>0.55018477866207371</v>
      </c>
      <c r="U95" s="6">
        <f>'1'!U95</f>
        <v>0.33011086719724425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0.46697070726350198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0.58371338407937745</v>
      </c>
      <c r="I96" s="4">
        <f>'1'!I96</f>
        <v>0.35022803044762651</v>
      </c>
      <c r="J96" s="6">
        <f>'1'!J96</f>
        <v>1.1306540261416633</v>
      </c>
      <c r="K96" s="6">
        <f>'1'!K96</f>
        <v>0.45624908899711297</v>
      </c>
      <c r="L96" s="6">
        <f>'1'!L96</f>
        <v>0.52577658709916197</v>
      </c>
      <c r="M96" s="6">
        <f>'1'!M96</f>
        <v>0.46697070726350198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0.65722073387395241</v>
      </c>
      <c r="S96" s="6">
        <f>'1'!S96</f>
        <v>0.39433244032437148</v>
      </c>
      <c r="T96" s="6">
        <f>'1'!T96</f>
        <v>0.58371338407937745</v>
      </c>
      <c r="U96" s="6">
        <f>'1'!U96</f>
        <v>0.35022803044762651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0.48963020245139999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0.61203775306425001</v>
      </c>
      <c r="I97" s="4">
        <f>'1'!I97</f>
        <v>0.36722265183854996</v>
      </c>
      <c r="J97" s="6">
        <f>'1'!J97</f>
        <v>1.1878143368415792</v>
      </c>
      <c r="K97" s="6">
        <f>'1'!K97</f>
        <v>0.479314800594695</v>
      </c>
      <c r="L97" s="6">
        <f>'1'!L97</f>
        <v>0.55128960506788904</v>
      </c>
      <c r="M97" s="6">
        <f>'1'!M97</f>
        <v>0.48963020245139999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0.68911200633486125</v>
      </c>
      <c r="S97" s="6">
        <f>'1'!S97</f>
        <v>0.41346720380091678</v>
      </c>
      <c r="T97" s="6">
        <f>'1'!T97</f>
        <v>0.61203775306425001</v>
      </c>
      <c r="U97" s="6">
        <f>'1'!U97</f>
        <v>0.36722265183854996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0.51011711809368798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0.63764639761710995</v>
      </c>
      <c r="I98" s="4">
        <f>'1'!I98</f>
        <v>0.38258783857026601</v>
      </c>
      <c r="J98" s="6">
        <f>'1'!J98</f>
        <v>1.2494382939717403</v>
      </c>
      <c r="K98" s="6">
        <f>'1'!K98</f>
        <v>0.50418171271013501</v>
      </c>
      <c r="L98" s="6">
        <f>'1'!L98</f>
        <v>0.57435644934536623</v>
      </c>
      <c r="M98" s="6">
        <f>'1'!M98</f>
        <v>0.51011711809368798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0.71794556168170776</v>
      </c>
      <c r="S98" s="6">
        <f>'1'!S98</f>
        <v>0.4307673370090247</v>
      </c>
      <c r="T98" s="6">
        <f>'1'!T98</f>
        <v>0.63764639761710995</v>
      </c>
      <c r="U98" s="6">
        <f>'1'!U98</f>
        <v>0.38258783857026601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0.53232435336782202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0.66540544170977756</v>
      </c>
      <c r="I99" s="4">
        <f>'1'!I99</f>
        <v>0.39924326502586649</v>
      </c>
      <c r="J99" s="6">
        <f>'1'!J99</f>
        <v>1.3043054219519892</v>
      </c>
      <c r="K99" s="6">
        <f>'1'!K99</f>
        <v>0.52632206385035196</v>
      </c>
      <c r="L99" s="6">
        <f>'1'!L99</f>
        <v>0.59936025405886784</v>
      </c>
      <c r="M99" s="6">
        <f>'1'!M99</f>
        <v>0.53232435336782202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0.74920031757358485</v>
      </c>
      <c r="S99" s="6">
        <f>'1'!S99</f>
        <v>0.44952019054415088</v>
      </c>
      <c r="T99" s="6">
        <f>'1'!T99</f>
        <v>0.66540544170977756</v>
      </c>
      <c r="U99" s="6">
        <f>'1'!U99</f>
        <v>0.39924326502586649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0.55430453368978005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0.69288066711222507</v>
      </c>
      <c r="I100" s="4">
        <f>'1'!I100</f>
        <v>0.41572840026733504</v>
      </c>
      <c r="J100" s="6">
        <f>'1'!J100</f>
        <v>1.3612248432027687</v>
      </c>
      <c r="K100" s="6">
        <f>'1'!K100</f>
        <v>0.549290570123249</v>
      </c>
      <c r="L100" s="6">
        <f>'1'!L100</f>
        <v>0.6241084106642929</v>
      </c>
      <c r="M100" s="6">
        <f>'1'!M100</f>
        <v>0.55430453368978005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0.78013551333036613</v>
      </c>
      <c r="S100" s="6">
        <f>'1'!S100</f>
        <v>0.46808130799821968</v>
      </c>
      <c r="T100" s="6">
        <f>'1'!T100</f>
        <v>0.69288066711222507</v>
      </c>
      <c r="U100" s="6">
        <f>'1'!U100</f>
        <v>0.41572840026733504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0.56929152675002703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0.71161440843753376</v>
      </c>
      <c r="I101" s="4">
        <f>'1'!I101</f>
        <v>0.4269686450625203</v>
      </c>
      <c r="J101" s="6">
        <f>'1'!J101</f>
        <v>1.4216388460283413</v>
      </c>
      <c r="K101" s="6">
        <f>'1'!K101</f>
        <v>0.57366923336995201</v>
      </c>
      <c r="L101" s="6">
        <f>'1'!L101</f>
        <v>0.64098272406239021</v>
      </c>
      <c r="M101" s="6">
        <f>'1'!M101</f>
        <v>0.56929152675002703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0.80122840507798776</v>
      </c>
      <c r="S101" s="6">
        <f>'1'!S101</f>
        <v>0.48073704304679266</v>
      </c>
      <c r="T101" s="6">
        <f>'1'!T101</f>
        <v>0.71161440843753376</v>
      </c>
      <c r="U101" s="6">
        <f>'1'!U101</f>
        <v>0.4269686450625203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0.576616009253613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0.72077001156701626</v>
      </c>
      <c r="I102" s="4">
        <f>'1'!I102</f>
        <v>0.43246200694020975</v>
      </c>
      <c r="J102" s="6">
        <f>'1'!J102</f>
        <v>1.4872720912498756</v>
      </c>
      <c r="K102" s="6">
        <f>'1'!K102</f>
        <v>0.60015400028175103</v>
      </c>
      <c r="L102" s="6">
        <f>'1'!L102</f>
        <v>0.64922958270491715</v>
      </c>
      <c r="M102" s="6">
        <f>'1'!M102</f>
        <v>0.576616009253613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0.81153697838114647</v>
      </c>
      <c r="S102" s="6">
        <f>'1'!S102</f>
        <v>0.48692218702868784</v>
      </c>
      <c r="T102" s="6">
        <f>'1'!T102</f>
        <v>0.72077001156701626</v>
      </c>
      <c r="U102" s="6">
        <f>'1'!U102</f>
        <v>0.43246200694020975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0.59348821667820095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0.74186027084775119</v>
      </c>
      <c r="I103" s="4">
        <f>'1'!I103</f>
        <v>0.44511616250865071</v>
      </c>
      <c r="J103" s="6">
        <f>'1'!J103</f>
        <v>1.5463958672591525</v>
      </c>
      <c r="K103" s="6">
        <f>'1'!K103</f>
        <v>0.62401202255789701</v>
      </c>
      <c r="L103" s="6">
        <f>'1'!L103</f>
        <v>0.66822651655653731</v>
      </c>
      <c r="M103" s="6">
        <f>'1'!M103</f>
        <v>0.59348821667820095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0.83528314569567164</v>
      </c>
      <c r="S103" s="6">
        <f>'1'!S103</f>
        <v>0.50116988741740298</v>
      </c>
      <c r="T103" s="6">
        <f>'1'!T103</f>
        <v>0.74186027084775119</v>
      </c>
      <c r="U103" s="6">
        <f>'1'!U103</f>
        <v>0.44511616250865071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0.611360070628305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0.76420008828538122</v>
      </c>
      <c r="I104" s="4">
        <f>'1'!I104</f>
        <v>0.45852005297122878</v>
      </c>
      <c r="J104" s="6">
        <f>'1'!J104</f>
        <v>1.5996246268913894</v>
      </c>
      <c r="K104" s="6">
        <f>'1'!K104</f>
        <v>0.64549124832382698</v>
      </c>
      <c r="L104" s="6">
        <f>'1'!L104</f>
        <v>0.68834898297436775</v>
      </c>
      <c r="M104" s="6">
        <f>'1'!M104</f>
        <v>0.611360070628305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0.86043622871795966</v>
      </c>
      <c r="S104" s="6">
        <f>'1'!S104</f>
        <v>0.51626173723077584</v>
      </c>
      <c r="T104" s="6">
        <f>'1'!T104</f>
        <v>0.76420008828538122</v>
      </c>
      <c r="U104" s="6">
        <f>'1'!U104</f>
        <v>0.45852005297122878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0.62951834370201898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0.7868979296275237</v>
      </c>
      <c r="I105" s="4">
        <f>'1'!I105</f>
        <v>0.47213875777651426</v>
      </c>
      <c r="J105" s="6">
        <f>'1'!J105</f>
        <v>1.6571088051588132</v>
      </c>
      <c r="K105" s="6">
        <f>'1'!K105</f>
        <v>0.66868764913244505</v>
      </c>
      <c r="L105" s="6">
        <f>'1'!L105</f>
        <v>0.70879393743470109</v>
      </c>
      <c r="M105" s="6">
        <f>'1'!M105</f>
        <v>0.62951834370201898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0.88599242179337634</v>
      </c>
      <c r="S105" s="6">
        <f>'1'!S105</f>
        <v>0.53159545307602585</v>
      </c>
      <c r="T105" s="6">
        <f>'1'!T105</f>
        <v>0.7868979296275237</v>
      </c>
      <c r="U105" s="6">
        <f>'1'!U105</f>
        <v>0.47213875777651426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0.65724016953639197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0.82155021192048994</v>
      </c>
      <c r="I106" s="4">
        <f>'1'!I106</f>
        <v>0.49293012715229401</v>
      </c>
      <c r="J106" s="6">
        <f>'1'!J106</f>
        <v>1.7166117002066079</v>
      </c>
      <c r="K106" s="6">
        <f>'1'!K106</f>
        <v>0.69269865606344205</v>
      </c>
      <c r="L106" s="6">
        <f>'1'!L106</f>
        <v>0.74000678815240017</v>
      </c>
      <c r="M106" s="6">
        <f>'1'!M106</f>
        <v>0.65724016953639197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0.92500848519050027</v>
      </c>
      <c r="S106" s="6">
        <f>'1'!S106</f>
        <v>0.55500509111430008</v>
      </c>
      <c r="T106" s="6">
        <f>'1'!T106</f>
        <v>0.82155021192048994</v>
      </c>
      <c r="U106" s="6">
        <f>'1'!U106</f>
        <v>0.49293012715229401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0.68129263985077804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0.85161579981347257</v>
      </c>
      <c r="I107" s="4">
        <f>'1'!I107</f>
        <v>0.5109694798880835</v>
      </c>
      <c r="J107" s="6">
        <f>'1'!J107</f>
        <v>1.7676552626959385</v>
      </c>
      <c r="K107" s="6">
        <f>'1'!K107</f>
        <v>0.71329609643553904</v>
      </c>
      <c r="L107" s="6">
        <f>'1'!L107</f>
        <v>0.7670881993769072</v>
      </c>
      <c r="M107" s="6">
        <f>'1'!M107</f>
        <v>0.68129263985077804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0.958860249221134</v>
      </c>
      <c r="S107" s="6">
        <f>'1'!S107</f>
        <v>0.5753161495326804</v>
      </c>
      <c r="T107" s="6">
        <f>'1'!T107</f>
        <v>0.85161579981347257</v>
      </c>
      <c r="U107" s="6">
        <f>'1'!U107</f>
        <v>0.5109694798880835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0.70632616088111799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0.88290770110139749</v>
      </c>
      <c r="I108" s="4">
        <f>'1'!I108</f>
        <v>0.52974462066083849</v>
      </c>
      <c r="J108" s="6">
        <f>'1'!J108</f>
        <v>1.8227223913986315</v>
      </c>
      <c r="K108" s="6">
        <f>'1'!K108</f>
        <v>0.73551715320745603</v>
      </c>
      <c r="L108" s="6">
        <f>'1'!L108</f>
        <v>0.79527420557746353</v>
      </c>
      <c r="M108" s="6">
        <f>'1'!M108</f>
        <v>0.70632616088111799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0.99409275697182942</v>
      </c>
      <c r="S108" s="6">
        <f>'1'!S108</f>
        <v>0.59645565418309765</v>
      </c>
      <c r="T108" s="6">
        <f>'1'!T108</f>
        <v>0.88290770110139749</v>
      </c>
      <c r="U108" s="6">
        <f>'1'!U108</f>
        <v>0.52974462066083849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0.74080483263236396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0.9260060407904549</v>
      </c>
      <c r="I109" s="4">
        <f>'1'!I109</f>
        <v>0.55560362447427303</v>
      </c>
      <c r="J109" s="6">
        <f>'1'!J109</f>
        <v>1.8762621039851854</v>
      </c>
      <c r="K109" s="6">
        <f>'1'!K109</f>
        <v>0.75712185679316801</v>
      </c>
      <c r="L109" s="6">
        <f>'1'!L109</f>
        <v>0.83409479556117982</v>
      </c>
      <c r="M109" s="6">
        <f>'1'!M109</f>
        <v>0.74080483263236396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1.0426184944514747</v>
      </c>
      <c r="S109" s="6">
        <f>'1'!S109</f>
        <v>0.62557109667088484</v>
      </c>
      <c r="T109" s="6">
        <f>'1'!T109</f>
        <v>0.9260060407904549</v>
      </c>
      <c r="U109" s="6">
        <f>'1'!U109</f>
        <v>0.55560362447427303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0.77654956729694302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0.97068695912117875</v>
      </c>
      <c r="I110" s="4">
        <f>'1'!I110</f>
        <v>0.58241217547270729</v>
      </c>
      <c r="J110" s="6">
        <f>'1'!J110</f>
        <v>1.9227749016558262</v>
      </c>
      <c r="K110" s="6">
        <f>'1'!K110</f>
        <v>0.77589101258555004</v>
      </c>
      <c r="L110" s="6">
        <f>'1'!L110</f>
        <v>0.8743408844622178</v>
      </c>
      <c r="M110" s="6">
        <f>'1'!M110</f>
        <v>0.77654956729694302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1.0929261055777721</v>
      </c>
      <c r="S110" s="6">
        <f>'1'!S110</f>
        <v>0.65575566334666335</v>
      </c>
      <c r="T110" s="6">
        <f>'1'!T110</f>
        <v>0.97068695912117875</v>
      </c>
      <c r="U110" s="6">
        <f>'1'!U110</f>
        <v>0.58241217547270729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0.80454266190706103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1.0056783273838263</v>
      </c>
      <c r="I111" s="4">
        <f>'1'!I111</f>
        <v>0.60340699643029572</v>
      </c>
      <c r="J111" s="6">
        <f>'1'!J111</f>
        <v>1.9680571191134613</v>
      </c>
      <c r="K111" s="6">
        <f>'1'!K111</f>
        <v>0.79416359640441903</v>
      </c>
      <c r="L111" s="6">
        <f>'1'!L111</f>
        <v>0.90585916498285579</v>
      </c>
      <c r="M111" s="6">
        <f>'1'!M111</f>
        <v>0.80454266190706103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1.1323239562285696</v>
      </c>
      <c r="S111" s="6">
        <f>'1'!S111</f>
        <v>0.67939437373714184</v>
      </c>
      <c r="T111" s="6">
        <f>'1'!T111</f>
        <v>1.0056783273838263</v>
      </c>
      <c r="U111" s="6">
        <f>'1'!U111</f>
        <v>0.60340699643029572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0.83187560873160804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1.03984451091451</v>
      </c>
      <c r="I112" s="4">
        <f>'1'!I112</f>
        <v>0.62390670654870606</v>
      </c>
      <c r="J112" s="6">
        <f>'1'!J112</f>
        <v>2.0160716607212215</v>
      </c>
      <c r="K112" s="6">
        <f>'1'!K112</f>
        <v>0.813538745973302</v>
      </c>
      <c r="L112" s="6">
        <f>'1'!L112</f>
        <v>0.93663416494160889</v>
      </c>
      <c r="M112" s="6">
        <f>'1'!M112</f>
        <v>0.83187560873160804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1.1707927061770111</v>
      </c>
      <c r="S112" s="6">
        <f>'1'!S112</f>
        <v>0.70247562370620664</v>
      </c>
      <c r="T112" s="6">
        <f>'1'!T112</f>
        <v>1.03984451091451</v>
      </c>
      <c r="U112" s="6">
        <f>'1'!U112</f>
        <v>0.62390670654870606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0.85922605607091096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1.0740325700886386</v>
      </c>
      <c r="I113" s="4">
        <f>'1'!I113</f>
        <v>0.64441954205318319</v>
      </c>
      <c r="J113" s="6">
        <f>'1'!J113</f>
        <v>2.0639118561553058</v>
      </c>
      <c r="K113" s="6">
        <f>'1'!K113</f>
        <v>0.83284354220591195</v>
      </c>
      <c r="L113" s="6">
        <f>'1'!L113</f>
        <v>0.96742886926463534</v>
      </c>
      <c r="M113" s="6">
        <f>'1'!M113</f>
        <v>0.85922605607091096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1.2092860865807942</v>
      </c>
      <c r="S113" s="6">
        <f>'1'!S113</f>
        <v>0.7255716519484765</v>
      </c>
      <c r="T113" s="6">
        <f>'1'!T113</f>
        <v>1.0740325700886386</v>
      </c>
      <c r="U113" s="6">
        <f>'1'!U113</f>
        <v>0.64441954205318319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0.88490153389633197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1.1061269173704149</v>
      </c>
      <c r="I114" s="4">
        <f>'1'!I114</f>
        <v>0.66367615042224903</v>
      </c>
      <c r="J114" s="6">
        <f>'1'!J114</f>
        <v>2.1028808621669275</v>
      </c>
      <c r="K114" s="6">
        <f>'1'!K114</f>
        <v>0.84856857663806096</v>
      </c>
      <c r="L114" s="6">
        <f>'1'!L114</f>
        <v>0.99633767423507757</v>
      </c>
      <c r="M114" s="6">
        <f>'1'!M114</f>
        <v>0.88490153389633197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1.2454220927938469</v>
      </c>
      <c r="S114" s="6">
        <f>'1'!S114</f>
        <v>0.74725325567630818</v>
      </c>
      <c r="T114" s="6">
        <f>'1'!T114</f>
        <v>1.1061269173704149</v>
      </c>
      <c r="U114" s="6">
        <f>'1'!U114</f>
        <v>0.66367615042224903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0.90555832532232206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1.1319479066529026</v>
      </c>
      <c r="I115" s="4">
        <f>'1'!I115</f>
        <v>0.67916874399174154</v>
      </c>
      <c r="J115" s="6">
        <f>'1'!J115</f>
        <v>2.1474268636521114</v>
      </c>
      <c r="K115" s="6">
        <f>'1'!K115</f>
        <v>0.86654407765443697</v>
      </c>
      <c r="L115" s="6">
        <f>'1'!L115</f>
        <v>1.0195957868477981</v>
      </c>
      <c r="M115" s="6">
        <f>'1'!M115</f>
        <v>0.90555832532232206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1.2744947335597476</v>
      </c>
      <c r="S115" s="6">
        <f>'1'!S115</f>
        <v>0.76469684013584849</v>
      </c>
      <c r="T115" s="6">
        <f>'1'!T115</f>
        <v>1.1319479066529026</v>
      </c>
      <c r="U115" s="6">
        <f>'1'!U115</f>
        <v>0.67916874399174154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0.92397474285824899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1.1549684285728112</v>
      </c>
      <c r="I116" s="4">
        <f>'1'!I116</f>
        <v>0.69298105714368674</v>
      </c>
      <c r="J116" s="6">
        <f>'1'!J116</f>
        <v>2.1863907744235709</v>
      </c>
      <c r="K116" s="6">
        <f>'1'!K116</f>
        <v>0.88226705602113298</v>
      </c>
      <c r="L116" s="6">
        <f>'1'!L116</f>
        <v>1.0403313940454653</v>
      </c>
      <c r="M116" s="6">
        <f>'1'!M116</f>
        <v>0.92397474285824899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1.3004142425568315</v>
      </c>
      <c r="S116" s="6">
        <f>'1'!S116</f>
        <v>0.78024854553409895</v>
      </c>
      <c r="T116" s="6">
        <f>'1'!T116</f>
        <v>1.1549684285728112</v>
      </c>
      <c r="U116" s="6">
        <f>'1'!U116</f>
        <v>0.69298105714368674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0.94267073924294698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1.1783384240536838</v>
      </c>
      <c r="I117" s="4">
        <f>'1'!I117</f>
        <v>0.70700305443221023</v>
      </c>
      <c r="J117" s="6">
        <f>'1'!J117</f>
        <v>2.2179181980739848</v>
      </c>
      <c r="K117" s="6">
        <f>'1'!K117</f>
        <v>0.89498921327379299</v>
      </c>
      <c r="L117" s="6">
        <f>'1'!L117</f>
        <v>1.0613817876111971</v>
      </c>
      <c r="M117" s="6">
        <f>'1'!M117</f>
        <v>0.94267073924294698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1.3267272345139962</v>
      </c>
      <c r="S117" s="6">
        <f>'1'!S117</f>
        <v>0.79603634070839779</v>
      </c>
      <c r="T117" s="6">
        <f>'1'!T117</f>
        <v>1.1783384240536838</v>
      </c>
      <c r="U117" s="6">
        <f>'1'!U117</f>
        <v>0.70700305443221023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0.95373354947934197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1.1921669368491774</v>
      </c>
      <c r="I118" s="4">
        <f>'1'!I118</f>
        <v>0.71530016210950653</v>
      </c>
      <c r="J118" s="6">
        <f>'1'!J118</f>
        <v>2.2529259330321274</v>
      </c>
      <c r="K118" s="6">
        <f>'1'!K118</f>
        <v>0.90911576906646996</v>
      </c>
      <c r="L118" s="6">
        <f>'1'!L118</f>
        <v>1.0738377436687045</v>
      </c>
      <c r="M118" s="6">
        <f>'1'!M118</f>
        <v>0.95373354947934197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1.3422971795858807</v>
      </c>
      <c r="S118" s="6">
        <f>'1'!S118</f>
        <v>0.80537830775152841</v>
      </c>
      <c r="T118" s="6">
        <f>'1'!T118</f>
        <v>1.1921669368491774</v>
      </c>
      <c r="U118" s="6">
        <f>'1'!U118</f>
        <v>0.71530016210950653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0.96566263258813001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1.2070782907351625</v>
      </c>
      <c r="I119" s="4">
        <f>'1'!I119</f>
        <v>0.72424697444109754</v>
      </c>
      <c r="J119" s="6">
        <f>'1'!J119</f>
        <v>2.2810089529880231</v>
      </c>
      <c r="K119" s="6">
        <f>'1'!K119</f>
        <v>0.92044801745980798</v>
      </c>
      <c r="L119" s="6">
        <f>'1'!L119</f>
        <v>1.087269062821282</v>
      </c>
      <c r="M119" s="6">
        <f>'1'!M119</f>
        <v>0.96566263258813001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1.3590863285266024</v>
      </c>
      <c r="S119" s="6">
        <f>'1'!S119</f>
        <v>0.8154517971159615</v>
      </c>
      <c r="T119" s="6">
        <f>'1'!T119</f>
        <v>1.2070782907351625</v>
      </c>
      <c r="U119" s="6">
        <f>'1'!U119</f>
        <v>0.72424697444109754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0.97207660763493098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1.2150957595436638</v>
      </c>
      <c r="I120" s="4">
        <f>'1'!I120</f>
        <v>0.72905745572619818</v>
      </c>
      <c r="J120" s="6">
        <f>'1'!J120</f>
        <v>2.3086664219922448</v>
      </c>
      <c r="K120" s="6">
        <f>'1'!K120</f>
        <v>0.93160854468156395</v>
      </c>
      <c r="L120" s="6">
        <f>'1'!L120</f>
        <v>1.0944907532986319</v>
      </c>
      <c r="M120" s="6">
        <f>'1'!M120</f>
        <v>0.97207660763493098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1.3681134416232898</v>
      </c>
      <c r="S120" s="6">
        <f>'1'!S120</f>
        <v>0.82086806497397391</v>
      </c>
      <c r="T120" s="6">
        <f>'1'!T120</f>
        <v>1.2150957595436638</v>
      </c>
      <c r="U120" s="6">
        <f>'1'!U120</f>
        <v>0.72905745572619818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0.97587055093042097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1.2198381886630263</v>
      </c>
      <c r="I121" s="4">
        <f>'1'!I121</f>
        <v>0.73190291319781575</v>
      </c>
      <c r="J121" s="6">
        <f>'1'!J121</f>
        <v>2.3324760027005422</v>
      </c>
      <c r="K121" s="6">
        <f>'1'!K121</f>
        <v>0.94121634623394002</v>
      </c>
      <c r="L121" s="6">
        <f>'1'!L121</f>
        <v>1.098762469974909</v>
      </c>
      <c r="M121" s="6">
        <f>'1'!M121</f>
        <v>0.97587055093042097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1.3734530874686364</v>
      </c>
      <c r="S121" s="6">
        <f>'1'!S121</f>
        <v>0.82407185248118175</v>
      </c>
      <c r="T121" s="6">
        <f>'1'!T121</f>
        <v>1.2198381886630263</v>
      </c>
      <c r="U121" s="6">
        <f>'1'!U121</f>
        <v>0.73190291319781575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0.98211262312762004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1.2276407789095249</v>
      </c>
      <c r="I122" s="4">
        <f>'1'!I122</f>
        <v>0.73658446734571503</v>
      </c>
      <c r="J122" s="6">
        <f>'1'!J122</f>
        <v>2.3560446296715565</v>
      </c>
      <c r="K122" s="6">
        <f>'1'!K122</f>
        <v>0.95072691651964703</v>
      </c>
      <c r="L122" s="6">
        <f>'1'!L122</f>
        <v>1.1057906097815844</v>
      </c>
      <c r="M122" s="6">
        <f>'1'!M122</f>
        <v>0.98211262312762004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1.3822382622269804</v>
      </c>
      <c r="S122" s="6">
        <f>'1'!S122</f>
        <v>0.82934295733618835</v>
      </c>
      <c r="T122" s="6">
        <f>'1'!T122</f>
        <v>1.2276407789095249</v>
      </c>
      <c r="U122" s="6">
        <f>'1'!U122</f>
        <v>0.73658446734571503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0.98845562265902798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1.2355695283237851</v>
      </c>
      <c r="I123" s="4">
        <f>'1'!I123</f>
        <v>0.74134171699427098</v>
      </c>
      <c r="J123" s="6">
        <f>'1'!J123</f>
        <v>2.3804299324015359</v>
      </c>
      <c r="K123" s="6">
        <f>'1'!K123</f>
        <v>0.96056703728005199</v>
      </c>
      <c r="L123" s="6">
        <f>'1'!L123</f>
        <v>1.1129323867575722</v>
      </c>
      <c r="M123" s="6">
        <f>'1'!M123</f>
        <v>0.98845562265902798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1.3911654834469653</v>
      </c>
      <c r="S123" s="6">
        <f>'1'!S123</f>
        <v>0.83469929006817911</v>
      </c>
      <c r="T123" s="6">
        <f>'1'!T123</f>
        <v>1.2355695283237851</v>
      </c>
      <c r="U123" s="6">
        <f>'1'!U123</f>
        <v>0.74134171699427098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0.99168420969222204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1.2396052621152776</v>
      </c>
      <c r="I124" s="4">
        <f>'1'!I124</f>
        <v>0.74376315726916653</v>
      </c>
      <c r="J124" s="6">
        <f>'1'!J124</f>
        <v>2.3969907674571997</v>
      </c>
      <c r="K124" s="6">
        <f>'1'!K124</f>
        <v>0.96724977641375698</v>
      </c>
      <c r="L124" s="6">
        <f>'1'!L124</f>
        <v>1.1165675515442737</v>
      </c>
      <c r="M124" s="6">
        <f>'1'!M124</f>
        <v>0.99168420969222204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1.395709439430342</v>
      </c>
      <c r="S124" s="6">
        <f>'1'!S124</f>
        <v>0.83742566365820525</v>
      </c>
      <c r="T124" s="6">
        <f>'1'!T124</f>
        <v>1.2396052621152776</v>
      </c>
      <c r="U124" s="6">
        <f>'1'!U124</f>
        <v>0.74376315726916653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0.99037392190119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1.2379674023764875</v>
      </c>
      <c r="I125" s="4">
        <f>'1'!I125</f>
        <v>0.7427804414258925</v>
      </c>
      <c r="J125" s="6">
        <f>'1'!J125</f>
        <v>2.4153369861522913</v>
      </c>
      <c r="K125" s="6">
        <f>'1'!K125</f>
        <v>0.97465296551727199</v>
      </c>
      <c r="L125" s="6">
        <f>'1'!L125</f>
        <v>1.1150922584859069</v>
      </c>
      <c r="M125" s="6">
        <f>'1'!M125</f>
        <v>0.99037392190119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1.3938653231073836</v>
      </c>
      <c r="S125" s="6">
        <f>'1'!S125</f>
        <v>0.8363191938644301</v>
      </c>
      <c r="T125" s="6">
        <f>'1'!T125</f>
        <v>1.2379674023764875</v>
      </c>
      <c r="U125" s="6">
        <f>'1'!U125</f>
        <v>0.7427804414258925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0.99318599428519805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1.2414824928564976</v>
      </c>
      <c r="I126" s="4">
        <f>'1'!I126</f>
        <v>0.74488949571389851</v>
      </c>
      <c r="J126" s="6">
        <f>'1'!J126</f>
        <v>2.4339346809365132</v>
      </c>
      <c r="K126" s="6">
        <f>'1'!K126</f>
        <v>0.98215763193738204</v>
      </c>
      <c r="L126" s="6">
        <f>'1'!L126</f>
        <v>1.1182584567029294</v>
      </c>
      <c r="M126" s="6">
        <f>'1'!M126</f>
        <v>0.99318599428519805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1.3978230708786619</v>
      </c>
      <c r="S126" s="6">
        <f>'1'!S126</f>
        <v>0.83869384252719703</v>
      </c>
      <c r="T126" s="6">
        <f>'1'!T126</f>
        <v>1.2414824928564976</v>
      </c>
      <c r="U126" s="6">
        <f>'1'!U126</f>
        <v>0.74488949571389851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0.99297632507545397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1.2412204063443175</v>
      </c>
      <c r="I127" s="4">
        <f>'1'!I127</f>
        <v>0.74473224380659042</v>
      </c>
      <c r="J127" s="6">
        <f>'1'!J127</f>
        <v>2.445774801017484</v>
      </c>
      <c r="K127" s="6">
        <f>'1'!K127</f>
        <v>0.98693543653158999</v>
      </c>
      <c r="L127" s="6">
        <f>'1'!L127</f>
        <v>1.11802238373346</v>
      </c>
      <c r="M127" s="6">
        <f>'1'!M127</f>
        <v>0.99297632507545397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1.397527979666825</v>
      </c>
      <c r="S127" s="6">
        <f>'1'!S127</f>
        <v>0.83851678780009498</v>
      </c>
      <c r="T127" s="6">
        <f>'1'!T127</f>
        <v>1.2412204063443175</v>
      </c>
      <c r="U127" s="6">
        <f>'1'!U127</f>
        <v>0.74473224380659042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0.99274137031186904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1.2409267128898362</v>
      </c>
      <c r="I128" s="4">
        <f>'1'!I128</f>
        <v>0.74455602773390184</v>
      </c>
      <c r="J128" s="6">
        <f>'1'!J128</f>
        <v>2.4514045475817192</v>
      </c>
      <c r="K128" s="6">
        <f>'1'!K128</f>
        <v>0.98920718958940401</v>
      </c>
      <c r="L128" s="6">
        <f>'1'!L128</f>
        <v>1.1177578409863478</v>
      </c>
      <c r="M128" s="6">
        <f>'1'!M128</f>
        <v>0.99274137031186904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1.3971973012329348</v>
      </c>
      <c r="S128" s="6">
        <f>'1'!S128</f>
        <v>0.83831838073976084</v>
      </c>
      <c r="T128" s="6">
        <f>'1'!T128</f>
        <v>1.2409267128898362</v>
      </c>
      <c r="U128" s="6">
        <f>'1'!U128</f>
        <v>0.74455602773390184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0.99425245378685601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1.2428155672335701</v>
      </c>
      <c r="I129" s="4">
        <f>'1'!I129</f>
        <v>0.745689340340142</v>
      </c>
      <c r="J129" s="6">
        <f>'1'!J129</f>
        <v>2.4599442196614763</v>
      </c>
      <c r="K129" s="6">
        <f>'1'!K129</f>
        <v>0.99265317529028096</v>
      </c>
      <c r="L129" s="6">
        <f>'1'!L129</f>
        <v>1.1194592160403771</v>
      </c>
      <c r="M129" s="6">
        <f>'1'!M129</f>
        <v>0.99425245378685601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1.3993240200504715</v>
      </c>
      <c r="S129" s="6">
        <f>'1'!S129</f>
        <v>0.83959441203028284</v>
      </c>
      <c r="T129" s="6">
        <f>'1'!T129</f>
        <v>1.2428155672335701</v>
      </c>
      <c r="U129" s="6">
        <f>'1'!U129</f>
        <v>0.745689340340142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0.99776986898736797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1.24721233623421</v>
      </c>
      <c r="I130" s="4">
        <f>'1'!I130</f>
        <v>0.74832740174052592</v>
      </c>
      <c r="J130" s="6">
        <f>'1'!J130</f>
        <v>2.4690944512276745</v>
      </c>
      <c r="K130" s="6">
        <f>'1'!K130</f>
        <v>0.99634553804640802</v>
      </c>
      <c r="L130" s="6">
        <f>'1'!L130</f>
        <v>1.1234195812854981</v>
      </c>
      <c r="M130" s="6">
        <f>'1'!M130</f>
        <v>0.99776986898736797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1.4042744766068727</v>
      </c>
      <c r="S130" s="6">
        <f>'1'!S130</f>
        <v>0.84256468596412359</v>
      </c>
      <c r="T130" s="6">
        <f>'1'!T130</f>
        <v>1.24721233623421</v>
      </c>
      <c r="U130" s="6">
        <f>'1'!U130</f>
        <v>0.74832740174052592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1.1259305539318916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1.4074131924148645</v>
      </c>
      <c r="S131" s="6">
        <f>'1'!S131</f>
        <v>0.84444791544891862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0.99858612817274695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1.2482326602159337</v>
      </c>
      <c r="I132" s="4">
        <f>'1'!I132</f>
        <v>0.74893959612956018</v>
      </c>
      <c r="J132" s="6">
        <f>'1'!J132</f>
        <v>2.4781507588913079</v>
      </c>
      <c r="K132" s="6">
        <f>'1'!K132</f>
        <v>1</v>
      </c>
      <c r="L132" s="6">
        <f>'1'!L132</f>
        <v>1.1243386324422437</v>
      </c>
      <c r="M132" s="6">
        <f>'1'!M132</f>
        <v>0.99858612817274695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1.4054232905528048</v>
      </c>
      <c r="S132" s="6">
        <f>'1'!S132</f>
        <v>0.84325397433168281</v>
      </c>
      <c r="T132" s="6">
        <f>'1'!T132</f>
        <v>1.2482326602159337</v>
      </c>
      <c r="U132" s="6">
        <f>'1'!U132</f>
        <v>0.74893959612956018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0.99396128362504299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1.2424516045313037</v>
      </c>
      <c r="I133" s="4">
        <f>'1'!I133</f>
        <v>0.74547096271878222</v>
      </c>
      <c r="J133" s="6">
        <f>'1'!J133</f>
        <v>2.474074799640738</v>
      </c>
      <c r="K133" s="6">
        <f>'1'!K133</f>
        <v>0.99835524161072697</v>
      </c>
      <c r="L133" s="6">
        <f>'1'!L133</f>
        <v>1.1191313786587986</v>
      </c>
      <c r="M133" s="6">
        <f>'1'!M133</f>
        <v>0.99396128362504299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1.3989142233234984</v>
      </c>
      <c r="S133" s="6">
        <f>'1'!S133</f>
        <v>0.83934853399409892</v>
      </c>
      <c r="T133" s="6">
        <f>'1'!T133</f>
        <v>1.2424516045313037</v>
      </c>
      <c r="U133" s="6">
        <f>'1'!U133</f>
        <v>0.74547096271878222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0.99309713242595599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1.2413714155324449</v>
      </c>
      <c r="I134" s="4">
        <f>'1'!I134</f>
        <v>0.74482284931946696</v>
      </c>
      <c r="J134" s="6">
        <f>'1'!J134</f>
        <v>2.4589082608431374</v>
      </c>
      <c r="K134" s="6">
        <f>'1'!K134</f>
        <v>0.99223513824607701</v>
      </c>
      <c r="L134" s="6">
        <f>'1'!L134</f>
        <v>1.1181584044205297</v>
      </c>
      <c r="M134" s="6">
        <f>'1'!M134</f>
        <v>0.99309713242595599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1.3976980055256623</v>
      </c>
      <c r="S134" s="6">
        <f>'1'!S134</f>
        <v>0.83861880331539729</v>
      </c>
      <c r="T134" s="6">
        <f>'1'!T134</f>
        <v>1.2413714155324449</v>
      </c>
      <c r="U134" s="6">
        <f>'1'!U134</f>
        <v>0.74482284931946696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0.99393981190084901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1.2424247648760613</v>
      </c>
      <c r="I135" s="4">
        <f>'1'!I135</f>
        <v>0.74545485892563679</v>
      </c>
      <c r="J135" s="6">
        <f>'1'!J135</f>
        <v>2.4481597735436966</v>
      </c>
      <c r="K135" s="6">
        <f>'1'!K135</f>
        <v>0.987897836626764</v>
      </c>
      <c r="L135" s="6">
        <f>'1'!L135</f>
        <v>1.119107202988483</v>
      </c>
      <c r="M135" s="6">
        <f>'1'!M135</f>
        <v>0.99393981190084901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1.3988840037356036</v>
      </c>
      <c r="S135" s="6">
        <f>'1'!S135</f>
        <v>0.83933040224136224</v>
      </c>
      <c r="T135" s="6">
        <f>'1'!T135</f>
        <v>1.2424247648760613</v>
      </c>
      <c r="U135" s="6">
        <f>'1'!U135</f>
        <v>0.74545485892563679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0.99159495731348402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1.239493696641855</v>
      </c>
      <c r="I136" s="4">
        <f>'1'!I136</f>
        <v>0.74369621798511298</v>
      </c>
      <c r="J136" s="6">
        <f>'1'!J136</f>
        <v>2.4350276293277382</v>
      </c>
      <c r="K136" s="6">
        <f>'1'!K136</f>
        <v>0.98259866579591704</v>
      </c>
      <c r="L136" s="6">
        <f>'1'!L136</f>
        <v>1.1164670595640414</v>
      </c>
      <c r="M136" s="6">
        <f>'1'!M136</f>
        <v>0.99159495731348402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1.3955838244550516</v>
      </c>
      <c r="S136" s="6">
        <f>'1'!S136</f>
        <v>0.83735029467303101</v>
      </c>
      <c r="T136" s="6">
        <f>'1'!T136</f>
        <v>1.239493696641855</v>
      </c>
      <c r="U136" s="6">
        <f>'1'!U136</f>
        <v>0.74369621798511298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0.99524361276530404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1.2440545159566301</v>
      </c>
      <c r="I137" s="4">
        <f>'1'!I137</f>
        <v>0.746432709573978</v>
      </c>
      <c r="J137" s="6">
        <f>'1'!J137</f>
        <v>2.4183375496075645</v>
      </c>
      <c r="K137" s="6">
        <f>'1'!K137</f>
        <v>0.97586377298913696</v>
      </c>
      <c r="L137" s="6">
        <f>'1'!L137</f>
        <v>1.1205751922180158</v>
      </c>
      <c r="M137" s="6">
        <f>'1'!M137</f>
        <v>0.99524361276530404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1.4007189902725199</v>
      </c>
      <c r="S137" s="6">
        <f>'1'!S137</f>
        <v>0.84043139416351187</v>
      </c>
      <c r="T137" s="6">
        <f>'1'!T137</f>
        <v>1.2440545159566301</v>
      </c>
      <c r="U137" s="6">
        <f>'1'!U137</f>
        <v>0.746432709573978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0.99630180659717804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1.2453772582464726</v>
      </c>
      <c r="I138" s="4">
        <f>'1'!I138</f>
        <v>0.74722635494788348</v>
      </c>
      <c r="J138" s="6">
        <f>'1'!J138</f>
        <v>2.3900986068174332</v>
      </c>
      <c r="K138" s="6">
        <f>'1'!K138</f>
        <v>0.96446860556890901</v>
      </c>
      <c r="L138" s="6">
        <f>'1'!L138</f>
        <v>1.121766644985305</v>
      </c>
      <c r="M138" s="6">
        <f>'1'!M138</f>
        <v>0.99630180659717804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1.4022083062316313</v>
      </c>
      <c r="S138" s="6">
        <f>'1'!S138</f>
        <v>0.84132498373897868</v>
      </c>
      <c r="T138" s="6">
        <f>'1'!T138</f>
        <v>1.2453772582464726</v>
      </c>
      <c r="U138" s="6">
        <f>'1'!U138</f>
        <v>0.74722635494788348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0.99736951988420297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1.2467118998552538</v>
      </c>
      <c r="I139" s="4">
        <f>'1'!I139</f>
        <v>0.74802713991315217</v>
      </c>
      <c r="J139" s="6">
        <f>'1'!J139</f>
        <v>2.365539561218398</v>
      </c>
      <c r="K139" s="6">
        <f>'1'!K139</f>
        <v>0.95455837492175399</v>
      </c>
      <c r="L139" s="6">
        <f>'1'!L139</f>
        <v>1.1229688159980054</v>
      </c>
      <c r="M139" s="6">
        <f>'1'!M139</f>
        <v>0.99736951988420297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1.4037110199975067</v>
      </c>
      <c r="S139" s="6">
        <f>'1'!S139</f>
        <v>0.84222661199850402</v>
      </c>
      <c r="T139" s="6">
        <f>'1'!T139</f>
        <v>1.2467118998552538</v>
      </c>
      <c r="U139" s="6">
        <f>'1'!U139</f>
        <v>0.74802713991315217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0.99325554913837899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1.2415694364229737</v>
      </c>
      <c r="I140" s="4">
        <f>'1'!I140</f>
        <v>0.7449416618537843</v>
      </c>
      <c r="J140" s="6">
        <f>'1'!J140</f>
        <v>2.3475712017003634</v>
      </c>
      <c r="K140" s="6">
        <f>'1'!K140</f>
        <v>0.947307662085351</v>
      </c>
      <c r="L140" s="6">
        <f>'1'!L140</f>
        <v>1.1183367706373002</v>
      </c>
      <c r="M140" s="6">
        <f>'1'!M140</f>
        <v>0.99325554913837899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1.3979209632966252</v>
      </c>
      <c r="S140" s="6">
        <f>'1'!S140</f>
        <v>0.8387525779779752</v>
      </c>
      <c r="T140" s="6">
        <f>'1'!T140</f>
        <v>1.2415694364229737</v>
      </c>
      <c r="U140" s="6">
        <f>'1'!U140</f>
        <v>0.7449416618537843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0.99722858288741001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1.2465357286092624</v>
      </c>
      <c r="I141" s="4">
        <f>'1'!I141</f>
        <v>0.74792143716555748</v>
      </c>
      <c r="J141" s="6">
        <f>'1'!J141</f>
        <v>2.3265736380050699</v>
      </c>
      <c r="K141" s="6">
        <f>'1'!K141</f>
        <v>0.93883458448102997</v>
      </c>
      <c r="L141" s="6">
        <f>'1'!L141</f>
        <v>1.1228101307271368</v>
      </c>
      <c r="M141" s="6">
        <f>'1'!M141</f>
        <v>0.99722858288741001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1.403512663408921</v>
      </c>
      <c r="S141" s="6">
        <f>'1'!S141</f>
        <v>0.84210759804535251</v>
      </c>
      <c r="T141" s="6">
        <f>'1'!T141</f>
        <v>1.2465357286092624</v>
      </c>
      <c r="U141" s="6">
        <f>'1'!U141</f>
        <v>0.74792143716555748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0.99384094225708797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1.24230117782136</v>
      </c>
      <c r="I142" s="4">
        <f>'1'!I142</f>
        <v>0.74538070669281598</v>
      </c>
      <c r="J142" s="6">
        <f>'1'!J142</f>
        <v>2.3005121502273438</v>
      </c>
      <c r="K142" s="6">
        <f>'1'!K142</f>
        <v>0.92831807829825597</v>
      </c>
      <c r="L142" s="6">
        <f>'1'!L142</f>
        <v>1.118995882635716</v>
      </c>
      <c r="M142" s="6">
        <f>'1'!M142</f>
        <v>0.99384094225708797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1.3987448532946449</v>
      </c>
      <c r="S142" s="6">
        <f>'1'!S142</f>
        <v>0.83924691197678702</v>
      </c>
      <c r="T142" s="6">
        <f>'1'!T142</f>
        <v>1.24230117782136</v>
      </c>
      <c r="U142" s="6">
        <f>'1'!U142</f>
        <v>0.74538070669281598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0.98923376039983402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1.2365422004997926</v>
      </c>
      <c r="I143" s="4">
        <f>'1'!I143</f>
        <v>0.74192532029987546</v>
      </c>
      <c r="J143" s="6">
        <f>'1'!J143</f>
        <v>2.272268793271579</v>
      </c>
      <c r="K143" s="6">
        <f>'1'!K143</f>
        <v>0.91692112964433303</v>
      </c>
      <c r="L143" s="6">
        <f>'1'!L143</f>
        <v>1.1138085158151132</v>
      </c>
      <c r="M143" s="6">
        <f>'1'!M143</f>
        <v>0.98923376039983402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1.3922606447688914</v>
      </c>
      <c r="S143" s="6">
        <f>'1'!S143</f>
        <v>0.83535638686133495</v>
      </c>
      <c r="T143" s="6">
        <f>'1'!T143</f>
        <v>1.2365422004997926</v>
      </c>
      <c r="U143" s="6">
        <f>'1'!U143</f>
        <v>0.74192532029987546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0.99406919366121405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1.2425864920765175</v>
      </c>
      <c r="I144" s="4">
        <f>'1'!I144</f>
        <v>0.74555189524591059</v>
      </c>
      <c r="J144" s="6">
        <f>'1'!J144</f>
        <v>2.2494429855356266</v>
      </c>
      <c r="K144" s="6">
        <f>'1'!K144</f>
        <v>0.90771030675389497</v>
      </c>
      <c r="L144" s="6">
        <f>'1'!L144</f>
        <v>1.1192528778655995</v>
      </c>
      <c r="M144" s="6">
        <f>'1'!M144</f>
        <v>0.99406919366121405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1.3990660973319993</v>
      </c>
      <c r="S144" s="6">
        <f>'1'!S144</f>
        <v>0.83943965839919965</v>
      </c>
      <c r="T144" s="6">
        <f>'1'!T144</f>
        <v>1.2425864920765175</v>
      </c>
      <c r="U144" s="6">
        <f>'1'!U144</f>
        <v>0.74555189524591059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0.99502249953095001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1.2437781244136876</v>
      </c>
      <c r="I145" s="4">
        <f>'1'!I145</f>
        <v>0.74626687464821251</v>
      </c>
      <c r="J145" s="6">
        <f>'1'!J145</f>
        <v>2.2283223307819413</v>
      </c>
      <c r="K145" s="6">
        <f>'1'!K145</f>
        <v>0.89918755862087396</v>
      </c>
      <c r="L145" s="6">
        <f>'1'!L145</f>
        <v>1.1203262340715778</v>
      </c>
      <c r="M145" s="6">
        <f>'1'!M145</f>
        <v>0.99502249953095001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1.4004077925894722</v>
      </c>
      <c r="S145" s="6">
        <f>'1'!S145</f>
        <v>0.84024467555368343</v>
      </c>
      <c r="T145" s="6">
        <f>'1'!T145</f>
        <v>1.2437781244136876</v>
      </c>
      <c r="U145" s="6">
        <f>'1'!U145</f>
        <v>0.74626687464821251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0.99263228655783597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1.240790358197295</v>
      </c>
      <c r="I146" s="4">
        <f>'1'!I146</f>
        <v>0.74447421491837695</v>
      </c>
      <c r="J146" s="6">
        <f>'1'!J146</f>
        <v>2.2075305293634555</v>
      </c>
      <c r="K146" s="6">
        <f>'1'!K146</f>
        <v>0.890797511589277</v>
      </c>
      <c r="L146" s="6">
        <f>'1'!L146</f>
        <v>1.1176350202547445</v>
      </c>
      <c r="M146" s="6">
        <f>'1'!M146</f>
        <v>0.99263228655783597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1.3970437753184306</v>
      </c>
      <c r="S146" s="6">
        <f>'1'!S146</f>
        <v>0.83822626519105836</v>
      </c>
      <c r="T146" s="6">
        <f>'1'!T146</f>
        <v>1.240790358197295</v>
      </c>
      <c r="U146" s="6">
        <f>'1'!U146</f>
        <v>0.74447421491837695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0.990939508547662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1.2386743856845774</v>
      </c>
      <c r="I147" s="4">
        <f>'1'!I147</f>
        <v>0.74320463141074655</v>
      </c>
      <c r="J147" s="6">
        <f>'1'!J147</f>
        <v>2.1819881697246801</v>
      </c>
      <c r="K147" s="6">
        <f>'1'!K147</f>
        <v>0.88049048747174397</v>
      </c>
      <c r="L147" s="6">
        <f>'1'!L147</f>
        <v>1.1157290697720654</v>
      </c>
      <c r="M147" s="6">
        <f>'1'!M147</f>
        <v>0.990939508547662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1.3946613372150818</v>
      </c>
      <c r="S147" s="6">
        <f>'1'!S147</f>
        <v>0.83679680232904907</v>
      </c>
      <c r="T147" s="6">
        <f>'1'!T147</f>
        <v>1.2386743856845774</v>
      </c>
      <c r="U147" s="6">
        <f>'1'!U147</f>
        <v>0.74320463141074655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0.993181360977897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1.2414767012223713</v>
      </c>
      <c r="I148" s="4">
        <f>'1'!I148</f>
        <v>0.74488602073342269</v>
      </c>
      <c r="J148" s="6">
        <f>'1'!J148</f>
        <v>2.1536797249829269</v>
      </c>
      <c r="K148" s="6">
        <f>'1'!K148</f>
        <v>0.86906727415827401</v>
      </c>
      <c r="L148" s="6">
        <f>'1'!L148</f>
        <v>1.1182532399206735</v>
      </c>
      <c r="M148" s="6">
        <f>'1'!M148</f>
        <v>0.993181360977897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1.3978165499008419</v>
      </c>
      <c r="S148" s="6">
        <f>'1'!S148</f>
        <v>0.83868992994050506</v>
      </c>
      <c r="T148" s="6">
        <f>'1'!T148</f>
        <v>1.2414767012223713</v>
      </c>
      <c r="U148" s="6">
        <f>'1'!U148</f>
        <v>0.74488602073342269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0.99684496092499097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1.2460562011562386</v>
      </c>
      <c r="I149" s="4">
        <f>'1'!I149</f>
        <v>0.74763372069374323</v>
      </c>
      <c r="J149" s="6">
        <f>'1'!J149</f>
        <v>2.1262971784774796</v>
      </c>
      <c r="K149" s="6">
        <f>'1'!K149</f>
        <v>0.85801768550544399</v>
      </c>
      <c r="L149" s="6">
        <f>'1'!L149</f>
        <v>1.1223781990384898</v>
      </c>
      <c r="M149" s="6">
        <f>'1'!M149</f>
        <v>0.99684496092499097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1.4029727487981123</v>
      </c>
      <c r="S149" s="6">
        <f>'1'!S149</f>
        <v>0.84178364927886729</v>
      </c>
      <c r="T149" s="6">
        <f>'1'!T149</f>
        <v>1.2460562011562386</v>
      </c>
      <c r="U149" s="6">
        <f>'1'!U149</f>
        <v>0.74763372069374323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0.99487676902560795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1.24359596128201</v>
      </c>
      <c r="I150" s="4">
        <f>'1'!I150</f>
        <v>0.74615757676920591</v>
      </c>
      <c r="J150" s="6">
        <f>'1'!J150</f>
        <v>2.1006660911328012</v>
      </c>
      <c r="K150" s="6">
        <f>'1'!K150</f>
        <v>0.84767485738947201</v>
      </c>
      <c r="L150" s="6">
        <f>'1'!L150</f>
        <v>1.1201621516429734</v>
      </c>
      <c r="M150" s="6">
        <f>'1'!M150</f>
        <v>0.99487676902560795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1.4002026895537167</v>
      </c>
      <c r="S150" s="6">
        <f>'1'!S150</f>
        <v>0.84012161373223004</v>
      </c>
      <c r="T150" s="6">
        <f>'1'!T150</f>
        <v>1.24359596128201</v>
      </c>
      <c r="U150" s="6">
        <f>'1'!U150</f>
        <v>0.74615757676920591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0.99201173405582299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1.2400146675697787</v>
      </c>
      <c r="I151" s="4">
        <f>'1'!I151</f>
        <v>0.74400880054186724</v>
      </c>
      <c r="J151" s="6">
        <f>'1'!J151</f>
        <v>2.0651252810975795</v>
      </c>
      <c r="K151" s="6">
        <f>'1'!K151</f>
        <v>0.83333319156962404</v>
      </c>
      <c r="L151" s="6">
        <f>'1'!L151</f>
        <v>1.116936321232409</v>
      </c>
      <c r="M151" s="6">
        <f>'1'!M151</f>
        <v>0.99201173405582299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1.3961704015405112</v>
      </c>
      <c r="S151" s="6">
        <f>'1'!S151</f>
        <v>0.83770224092430678</v>
      </c>
      <c r="T151" s="6">
        <f>'1'!T151</f>
        <v>1.2400146675697787</v>
      </c>
      <c r="U151" s="6">
        <f>'1'!U151</f>
        <v>0.74400880054186724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0.98793678602823198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1.23492098253529</v>
      </c>
      <c r="I152" s="4">
        <f>'1'!I152</f>
        <v>0.74095258952117393</v>
      </c>
      <c r="J152" s="6">
        <f>'1'!J152</f>
        <v>2.0333818486172106</v>
      </c>
      <c r="K152" s="6">
        <f>'1'!K152</f>
        <v>0.82052386898645302</v>
      </c>
      <c r="L152" s="6">
        <f>'1'!L152</f>
        <v>1.1123482127424598</v>
      </c>
      <c r="M152" s="6">
        <f>'1'!M152</f>
        <v>0.98793678602823198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1.3904352659280748</v>
      </c>
      <c r="S152" s="6">
        <f>'1'!S152</f>
        <v>0.83426115955684477</v>
      </c>
      <c r="T152" s="6">
        <f>'1'!T152</f>
        <v>1.23492098253529</v>
      </c>
      <c r="U152" s="6">
        <f>'1'!U152</f>
        <v>0.74095258952117393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0.987173601466943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1.2339670018336788</v>
      </c>
      <c r="I153" s="4">
        <f>'1'!I153</f>
        <v>0.74038020110020719</v>
      </c>
      <c r="J153" s="6">
        <f>'1'!J153</f>
        <v>2.0000349658740015</v>
      </c>
      <c r="K153" s="6">
        <f>'1'!K153</f>
        <v>0.80706751140870503</v>
      </c>
      <c r="L153" s="6">
        <f>'1'!L153</f>
        <v>1.1114889199266156</v>
      </c>
      <c r="M153" s="6">
        <f>'1'!M153</f>
        <v>0.987173601466943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1.3893611499082694</v>
      </c>
      <c r="S153" s="6">
        <f>'1'!S153</f>
        <v>0.83361668994496174</v>
      </c>
      <c r="T153" s="6">
        <f>'1'!T153</f>
        <v>1.2339670018336788</v>
      </c>
      <c r="U153" s="6">
        <f>'1'!U153</f>
        <v>0.74038020110020719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0.98617964049756501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1.2327245506219562</v>
      </c>
      <c r="I154" s="4">
        <f>'1'!I154</f>
        <v>0.73963473037317373</v>
      </c>
      <c r="J154" s="6">
        <f>'1'!J154</f>
        <v>1.96390980875218</v>
      </c>
      <c r="K154" s="6">
        <f>'1'!K154</f>
        <v>0.79249004593683703</v>
      </c>
      <c r="L154" s="6">
        <f>'1'!L154</f>
        <v>1.110369788901777</v>
      </c>
      <c r="M154" s="6">
        <f>'1'!M154</f>
        <v>0.98617964049756501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1.3879622361272212</v>
      </c>
      <c r="S154" s="6">
        <f>'1'!S154</f>
        <v>0.83277734167633266</v>
      </c>
      <c r="T154" s="6">
        <f>'1'!T154</f>
        <v>1.2327245506219562</v>
      </c>
      <c r="U154" s="6">
        <f>'1'!U154</f>
        <v>0.73963473037317373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0.987866047343401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1.2348325591792513</v>
      </c>
      <c r="I155" s="4">
        <f>'1'!I155</f>
        <v>0.74089953550755072</v>
      </c>
      <c r="J155" s="6">
        <f>'1'!J155</f>
        <v>1.9211465535034602</v>
      </c>
      <c r="K155" s="6">
        <f>'1'!K155</f>
        <v>0.77523393062775403</v>
      </c>
      <c r="L155" s="6">
        <f>'1'!L155</f>
        <v>1.1122685658958638</v>
      </c>
      <c r="M155" s="6">
        <f>'1'!M155</f>
        <v>0.987866047343401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1.3903357073698297</v>
      </c>
      <c r="S155" s="6">
        <f>'1'!S155</f>
        <v>0.83420142442189782</v>
      </c>
      <c r="T155" s="6">
        <f>'1'!T155</f>
        <v>1.2348325591792513</v>
      </c>
      <c r="U155" s="6">
        <f>'1'!U155</f>
        <v>0.74089953550755072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0.98569561710654197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1.2321195213831775</v>
      </c>
      <c r="I156" s="4">
        <f>'1'!I156</f>
        <v>0.73927171282990645</v>
      </c>
      <c r="J156" s="6">
        <f>'1'!J156</f>
        <v>1.8780878624681188</v>
      </c>
      <c r="K156" s="6">
        <f>'1'!K156</f>
        <v>0.75785859909037601</v>
      </c>
      <c r="L156" s="6">
        <f>'1'!L156</f>
        <v>1.1098248121770065</v>
      </c>
      <c r="M156" s="6">
        <f>'1'!M156</f>
        <v>0.98569561710654197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1.387281015221258</v>
      </c>
      <c r="S156" s="6">
        <f>'1'!S156</f>
        <v>0.8323686091327549</v>
      </c>
      <c r="T156" s="6">
        <f>'1'!T156</f>
        <v>1.2321195213831775</v>
      </c>
      <c r="U156" s="6">
        <f>'1'!U156</f>
        <v>0.73927171282990645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0.98354667988921496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1.2294333498615186</v>
      </c>
      <c r="I157" s="4">
        <f>'1'!I157</f>
        <v>0.73766000991691127</v>
      </c>
      <c r="J157" s="6">
        <f>'1'!J157</f>
        <v>1.8379952816895044</v>
      </c>
      <c r="K157" s="6">
        <f>'1'!K157</f>
        <v>0.74168017223931904</v>
      </c>
      <c r="L157" s="6">
        <f>'1'!L157</f>
        <v>1.1074052581055367</v>
      </c>
      <c r="M157" s="6">
        <f>'1'!M157</f>
        <v>0.98354667988921496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1.3842565726319209</v>
      </c>
      <c r="S157" s="6">
        <f>'1'!S157</f>
        <v>0.83055394357915246</v>
      </c>
      <c r="T157" s="6">
        <f>'1'!T157</f>
        <v>1.2294333498615186</v>
      </c>
      <c r="U157" s="6">
        <f>'1'!U157</f>
        <v>0.73766000991691127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0.98246183320143499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1.2280772915017937</v>
      </c>
      <c r="I158" s="4">
        <f>'1'!I158</f>
        <v>0.7368463749010763</v>
      </c>
      <c r="J158" s="6">
        <f>'1'!J158</f>
        <v>1.7995016556862788</v>
      </c>
      <c r="K158" s="6">
        <f>'1'!K158</f>
        <v>0.72614696633361897</v>
      </c>
      <c r="L158" s="6">
        <f>'1'!L158</f>
        <v>1.1061837960734333</v>
      </c>
      <c r="M158" s="6">
        <f>'1'!M158</f>
        <v>0.98246183320143499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1.3827297450917917</v>
      </c>
      <c r="S158" s="6">
        <f>'1'!S158</f>
        <v>0.82963784705507493</v>
      </c>
      <c r="T158" s="6">
        <f>'1'!T158</f>
        <v>1.2280772915017937</v>
      </c>
      <c r="U158" s="6">
        <f>'1'!U158</f>
        <v>0.7368463749010763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0.98021921694907899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1.2252740211863486</v>
      </c>
      <c r="I159" s="4">
        <f>'1'!I159</f>
        <v>0.73516441271180921</v>
      </c>
      <c r="J159" s="6">
        <f>'1'!J159</f>
        <v>1.7638826151001672</v>
      </c>
      <c r="K159" s="6">
        <f>'1'!K159</f>
        <v>0.71177373239766295</v>
      </c>
      <c r="L159" s="6">
        <f>'1'!L159</f>
        <v>1.1036587659141615</v>
      </c>
      <c r="M159" s="6">
        <f>'1'!M159</f>
        <v>0.98021921694907899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1.3795734573927019</v>
      </c>
      <c r="S159" s="6">
        <f>'1'!S159</f>
        <v>0.82774407443562104</v>
      </c>
      <c r="T159" s="6">
        <f>'1'!T159</f>
        <v>1.2252740211863486</v>
      </c>
      <c r="U159" s="6">
        <f>'1'!U159</f>
        <v>0.73516441271180921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0.98276169972552596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1.2284521246569073</v>
      </c>
      <c r="I160" s="4">
        <f>'1'!I160</f>
        <v>0.73707127479414447</v>
      </c>
      <c r="J160" s="6">
        <f>'1'!J160</f>
        <v>1.7282027415854144</v>
      </c>
      <c r="K160" s="6">
        <f>'1'!K160</f>
        <v>0.69737595075070802</v>
      </c>
      <c r="L160" s="6">
        <f>'1'!L160</f>
        <v>1.1065214249550088</v>
      </c>
      <c r="M160" s="6">
        <f>'1'!M160</f>
        <v>0.98276169972552596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1.383151781193761</v>
      </c>
      <c r="S160" s="6">
        <f>'1'!S160</f>
        <v>0.82989106871625662</v>
      </c>
      <c r="T160" s="6">
        <f>'1'!T160</f>
        <v>1.2284521246569073</v>
      </c>
      <c r="U160" s="6">
        <f>'1'!U160</f>
        <v>0.73707127479414447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0.97901642135205802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1.2237705266900725</v>
      </c>
      <c r="I161" s="4">
        <f>'1'!I161</f>
        <v>0.73426231601404357</v>
      </c>
      <c r="J161" s="6">
        <f>'1'!J161</f>
        <v>1.6938717485836068</v>
      </c>
      <c r="K161" s="6">
        <f>'1'!K161</f>
        <v>0.68352247840701297</v>
      </c>
      <c r="L161" s="6">
        <f>'1'!L161</f>
        <v>1.1023045016013409</v>
      </c>
      <c r="M161" s="6">
        <f>'1'!M161</f>
        <v>0.97901642135205802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1.3778806270016761</v>
      </c>
      <c r="S161" s="6">
        <f>'1'!S161</f>
        <v>0.82672837620100559</v>
      </c>
      <c r="T161" s="6">
        <f>'1'!T161</f>
        <v>1.2237705266900725</v>
      </c>
      <c r="U161" s="6">
        <f>'1'!U161</f>
        <v>0.73426231601404357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0.97523251736476402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1.2190406467059551</v>
      </c>
      <c r="I162" s="4">
        <f>'1'!I162</f>
        <v>0.73142438802357301</v>
      </c>
      <c r="J162" s="6">
        <f>'1'!J162</f>
        <v>1.6577538946640855</v>
      </c>
      <c r="K162" s="6">
        <f>'1'!K162</f>
        <v>0.66894795997227496</v>
      </c>
      <c r="L162" s="6">
        <f>'1'!L162</f>
        <v>1.0980440884889018</v>
      </c>
      <c r="M162" s="6">
        <f>'1'!M162</f>
        <v>0.97523251736476402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1.3725551106111271</v>
      </c>
      <c r="S162" s="6">
        <f>'1'!S162</f>
        <v>0.82353306636667634</v>
      </c>
      <c r="T162" s="6">
        <f>'1'!T162</f>
        <v>1.2190406467059551</v>
      </c>
      <c r="U162" s="6">
        <f>'1'!U162</f>
        <v>0.73142438802357301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0.97326433158550496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1.2165804144818813</v>
      </c>
      <c r="I163" s="4">
        <f>'1'!I163</f>
        <v>0.72994824868912866</v>
      </c>
      <c r="J163" s="6">
        <f>'1'!J163</f>
        <v>1.6189483225767476</v>
      </c>
      <c r="K163" s="6">
        <f>'1'!K163</f>
        <v>0.653288875492403</v>
      </c>
      <c r="L163" s="6">
        <f>'1'!L163</f>
        <v>1.0958280479842197</v>
      </c>
      <c r="M163" s="6">
        <f>'1'!M163</f>
        <v>0.97326433158550496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1.3697850599802748</v>
      </c>
      <c r="S163" s="6">
        <f>'1'!S163</f>
        <v>0.8218710359881648</v>
      </c>
      <c r="T163" s="6">
        <f>'1'!T163</f>
        <v>1.2165804144818813</v>
      </c>
      <c r="U163" s="6">
        <f>'1'!U163</f>
        <v>0.72994824868912866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0.97164055288156503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1.2145506911019563</v>
      </c>
      <c r="I164" s="4">
        <f>'1'!I164</f>
        <v>0.72873041466117372</v>
      </c>
      <c r="J164" s="6">
        <f>'1'!J164</f>
        <v>1.5844400013760545</v>
      </c>
      <c r="K164" s="6">
        <f>'1'!K164</f>
        <v>0.63936384648564004</v>
      </c>
      <c r="L164" s="6">
        <f>'1'!L164</f>
        <v>1.0939997859286299</v>
      </c>
      <c r="M164" s="6">
        <f>'1'!M164</f>
        <v>0.97164055288156503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1.3674997324107874</v>
      </c>
      <c r="S164" s="6">
        <f>'1'!S164</f>
        <v>0.82049983944647242</v>
      </c>
      <c r="T164" s="6">
        <f>'1'!T164</f>
        <v>1.2145506911019563</v>
      </c>
      <c r="U164" s="6">
        <f>'1'!U164</f>
        <v>0.72873041466117372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0.96816797885827399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1.2102099735728424</v>
      </c>
      <c r="I165" s="4">
        <f>'1'!I165</f>
        <v>0.72612598414370555</v>
      </c>
      <c r="J165" s="6">
        <f>'1'!J165</f>
        <v>1.5570274703575651</v>
      </c>
      <c r="K165" s="6">
        <f>'1'!K165</f>
        <v>0.62830215828118496</v>
      </c>
      <c r="L165" s="6">
        <f>'1'!L165</f>
        <v>1.0900899087350162</v>
      </c>
      <c r="M165" s="6">
        <f>'1'!M165</f>
        <v>0.96816797885827399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1.3626123859187702</v>
      </c>
      <c r="S165" s="6">
        <f>'1'!S165</f>
        <v>0.81756743155126221</v>
      </c>
      <c r="T165" s="6">
        <f>'1'!T165</f>
        <v>1.2102099735728424</v>
      </c>
      <c r="U165" s="6">
        <f>'1'!U165</f>
        <v>0.72612598414370555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0.96343004117608899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1.2042875514701112</v>
      </c>
      <c r="I166" s="4">
        <f>'1'!I166</f>
        <v>0.72257253088206674</v>
      </c>
      <c r="J166" s="6">
        <f>'1'!J166</f>
        <v>1.528991988089653</v>
      </c>
      <c r="K166" s="6">
        <f>'1'!K166</f>
        <v>0.61698909261424595</v>
      </c>
      <c r="L166" s="6">
        <f>'1'!L166</f>
        <v>1.0847553199360189</v>
      </c>
      <c r="M166" s="6">
        <f>'1'!M166</f>
        <v>0.96343004117608899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1.3559441499200235</v>
      </c>
      <c r="S166" s="6">
        <f>'1'!S166</f>
        <v>0.81356648995201419</v>
      </c>
      <c r="T166" s="6">
        <f>'1'!T166</f>
        <v>1.2042875514701112</v>
      </c>
      <c r="U166" s="6">
        <f>'1'!U166</f>
        <v>0.72257253088206674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0.95881385248593798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1.1985173156074225</v>
      </c>
      <c r="I167" s="4">
        <f>'1'!I167</f>
        <v>0.71911038936445348</v>
      </c>
      <c r="J167" s="6">
        <f>'1'!J167</f>
        <v>1.4970787544334518</v>
      </c>
      <c r="K167" s="6">
        <f>'1'!K167</f>
        <v>0.60411125072278704</v>
      </c>
      <c r="L167" s="6">
        <f>'1'!L167</f>
        <v>1.079557812047063</v>
      </c>
      <c r="M167" s="6">
        <f>'1'!M167</f>
        <v>0.95881385248593798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1.3494472650588287</v>
      </c>
      <c r="S167" s="6">
        <f>'1'!S167</f>
        <v>0.80966835903529732</v>
      </c>
      <c r="T167" s="6">
        <f>'1'!T167</f>
        <v>1.1985173156074225</v>
      </c>
      <c r="U167" s="6">
        <f>'1'!U167</f>
        <v>0.71911038936445348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0.95170908407993804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1.1896363550999225</v>
      </c>
      <c r="I168" s="4">
        <f>'1'!I168</f>
        <v>0.71378181305995358</v>
      </c>
      <c r="J168" s="6">
        <f>'1'!J168</f>
        <v>1.4660278592450362</v>
      </c>
      <c r="K168" s="6">
        <f>'1'!K168</f>
        <v>0.59158138542826899</v>
      </c>
      <c r="L168" s="6">
        <f>'1'!L168</f>
        <v>1.0715583362201377</v>
      </c>
      <c r="M168" s="6">
        <f>'1'!M168</f>
        <v>0.95170908407993804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1.3394479202751721</v>
      </c>
      <c r="S168" s="6">
        <f>'1'!S168</f>
        <v>0.80366875216510336</v>
      </c>
      <c r="T168" s="6">
        <f>'1'!T168</f>
        <v>1.1896363550999225</v>
      </c>
      <c r="U168" s="6">
        <f>'1'!U168</f>
        <v>0.71378181305995358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0.95329158126358204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1.1916144765794776</v>
      </c>
      <c r="I169" s="4">
        <f>'1'!I169</f>
        <v>0.71496868594768648</v>
      </c>
      <c r="J169" s="6">
        <f>'1'!J169</f>
        <v>1.4381935439128002</v>
      </c>
      <c r="K169" s="6">
        <f>'1'!K169</f>
        <v>0.580349495991208</v>
      </c>
      <c r="L169" s="6">
        <f>'1'!L169</f>
        <v>1.0733401181507138</v>
      </c>
      <c r="M169" s="6">
        <f>'1'!M169</f>
        <v>0.95329158126358204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1.3416751476883924</v>
      </c>
      <c r="S169" s="6">
        <f>'1'!S169</f>
        <v>0.80500508861303532</v>
      </c>
      <c r="T169" s="6">
        <f>'1'!T169</f>
        <v>1.1916144765794776</v>
      </c>
      <c r="U169" s="6">
        <f>'1'!U169</f>
        <v>0.71496868594768648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0.953504668098344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1.19188083512293</v>
      </c>
      <c r="I170" s="4">
        <f>'1'!I170</f>
        <v>0.71512850107375803</v>
      </c>
      <c r="J170" s="6">
        <f>'1'!J170</f>
        <v>1.4130536108056841</v>
      </c>
      <c r="K170" s="6">
        <f>'1'!K170</f>
        <v>0.57020486172433904</v>
      </c>
      <c r="L170" s="6">
        <f>'1'!L170</f>
        <v>1.0735800391286128</v>
      </c>
      <c r="M170" s="6">
        <f>'1'!M170</f>
        <v>0.953504668098344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1.341975048910766</v>
      </c>
      <c r="S170" s="6">
        <f>'1'!S170</f>
        <v>0.80518502934645952</v>
      </c>
      <c r="T170" s="6">
        <f>'1'!T170</f>
        <v>1.19188083512293</v>
      </c>
      <c r="U170" s="6">
        <f>'1'!U170</f>
        <v>0.71512850107375803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0.947607218573572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1.1845090232169651</v>
      </c>
      <c r="I171" s="4">
        <f>'1'!I171</f>
        <v>0.71070541393017894</v>
      </c>
      <c r="J171" s="6">
        <f>'1'!J171</f>
        <v>1.3907308412828738</v>
      </c>
      <c r="K171" s="6">
        <f>'1'!K171</f>
        <v>0.56119702818446304</v>
      </c>
      <c r="L171" s="6">
        <f>'1'!L171</f>
        <v>1.0669399205184009</v>
      </c>
      <c r="M171" s="6">
        <f>'1'!M171</f>
        <v>0.947607218573572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1.3336749006480011</v>
      </c>
      <c r="S171" s="6">
        <f>'1'!S171</f>
        <v>0.80020494038880075</v>
      </c>
      <c r="T171" s="6">
        <f>'1'!T171</f>
        <v>1.1845090232169651</v>
      </c>
      <c r="U171" s="6">
        <f>'1'!U171</f>
        <v>0.71070541393017894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0.94474557148764504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1.1809319643595564</v>
      </c>
      <c r="I172" s="4">
        <f>'1'!I172</f>
        <v>0.70855917861573381</v>
      </c>
      <c r="J172" s="6">
        <f>'1'!J172</f>
        <v>1.3661503413810496</v>
      </c>
      <c r="K172" s="6">
        <f>'1'!K172</f>
        <v>0.55127814015328402</v>
      </c>
      <c r="L172" s="6">
        <f>'1'!L172</f>
        <v>1.0637179046297855</v>
      </c>
      <c r="M172" s="6">
        <f>'1'!M172</f>
        <v>0.94474557148764504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1.329647380787232</v>
      </c>
      <c r="S172" s="6">
        <f>'1'!S172</f>
        <v>0.79778842847233911</v>
      </c>
      <c r="T172" s="6">
        <f>'1'!T172</f>
        <v>1.1809319643595564</v>
      </c>
      <c r="U172" s="6">
        <f>'1'!U172</f>
        <v>0.70855917861573381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0.94757138646245698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1.1844642330780712</v>
      </c>
      <c r="I173" s="4">
        <f>'1'!I173</f>
        <v>0.71067853984684271</v>
      </c>
      <c r="J173" s="6">
        <f>'1'!J173</f>
        <v>1.3456043366536885</v>
      </c>
      <c r="K173" s="6">
        <f>'1'!K173</f>
        <v>0.54298727864954199</v>
      </c>
      <c r="L173" s="6">
        <f>'1'!L173</f>
        <v>1.0668995760496847</v>
      </c>
      <c r="M173" s="6">
        <f>'1'!M173</f>
        <v>0.94757138646245698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1.3336244700621058</v>
      </c>
      <c r="S173" s="6">
        <f>'1'!S173</f>
        <v>0.8001746820372635</v>
      </c>
      <c r="T173" s="6">
        <f>'1'!T173</f>
        <v>1.1844642330780712</v>
      </c>
      <c r="U173" s="6">
        <f>'1'!U173</f>
        <v>0.71067853984684271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0.94411598609195901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1.1801449826149488</v>
      </c>
      <c r="I174" s="4">
        <f>'1'!I174</f>
        <v>0.70808698956896921</v>
      </c>
      <c r="J174" s="6">
        <f>'1'!J174</f>
        <v>1.321117262273416</v>
      </c>
      <c r="K174" s="6">
        <f>'1'!K174</f>
        <v>0.53310609031085199</v>
      </c>
      <c r="L174" s="6">
        <f>'1'!L174</f>
        <v>1.0630090351964734</v>
      </c>
      <c r="M174" s="6">
        <f>'1'!M174</f>
        <v>0.94411598609195901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1.3287612939955917</v>
      </c>
      <c r="S174" s="6">
        <f>'1'!S174</f>
        <v>0.79725677639735504</v>
      </c>
      <c r="T174" s="6">
        <f>'1'!T174</f>
        <v>1.1801449826149488</v>
      </c>
      <c r="U174" s="6">
        <f>'1'!U174</f>
        <v>0.70808698956896921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0.93697284733580299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1.1712160591697538</v>
      </c>
      <c r="I175" s="4">
        <f>'1'!I175</f>
        <v>0.70272963550185219</v>
      </c>
      <c r="J175" s="6">
        <f>'1'!J175</f>
        <v>1.2991720642351161</v>
      </c>
      <c r="K175" s="6">
        <f>'1'!K175</f>
        <v>0.52425061694646402</v>
      </c>
      <c r="L175" s="6">
        <f>'1'!L175</f>
        <v>1.0549663570199423</v>
      </c>
      <c r="M175" s="6">
        <f>'1'!M175</f>
        <v>0.93697284733580299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1.318707946274928</v>
      </c>
      <c r="S175" s="6">
        <f>'1'!S175</f>
        <v>0.79122476776495676</v>
      </c>
      <c r="T175" s="6">
        <f>'1'!T175</f>
        <v>1.1712160591697538</v>
      </c>
      <c r="U175" s="6">
        <f>'1'!U175</f>
        <v>0.70272963550185219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0.93416485286432904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1.1677060660804113</v>
      </c>
      <c r="I176" s="4">
        <f>'1'!I176</f>
        <v>0.70062363964824681</v>
      </c>
      <c r="J176" s="6">
        <f>'1'!J176</f>
        <v>1.2807853825932538</v>
      </c>
      <c r="K176" s="6">
        <f>'1'!K176</f>
        <v>0.51683109996353105</v>
      </c>
      <c r="L176" s="6">
        <f>'1'!L176</f>
        <v>1.051804750249238</v>
      </c>
      <c r="M176" s="6">
        <f>'1'!M176</f>
        <v>0.93416485286432904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1.3147559378115474</v>
      </c>
      <c r="S176" s="6">
        <f>'1'!S176</f>
        <v>0.78885356268692852</v>
      </c>
      <c r="T176" s="6">
        <f>'1'!T176</f>
        <v>1.1677060660804113</v>
      </c>
      <c r="U176" s="6">
        <f>'1'!U176</f>
        <v>0.70062363964824681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0.93422951158328704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1.1677868894791088</v>
      </c>
      <c r="I177" s="4">
        <f>'1'!I177</f>
        <v>0.70067213368746528</v>
      </c>
      <c r="J177" s="6">
        <f>'1'!J177</f>
        <v>1.2635611477995203</v>
      </c>
      <c r="K177" s="6">
        <f>'1'!K177</f>
        <v>0.50988066132216303</v>
      </c>
      <c r="L177" s="6">
        <f>'1'!L177</f>
        <v>1.0518775514764909</v>
      </c>
      <c r="M177" s="6">
        <f>'1'!M177</f>
        <v>0.93422951158328704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1.3148469393456135</v>
      </c>
      <c r="S177" s="6">
        <f>'1'!S177</f>
        <v>0.78890816360736815</v>
      </c>
      <c r="T177" s="6">
        <f>'1'!T177</f>
        <v>1.1677868894791088</v>
      </c>
      <c r="U177" s="6">
        <f>'1'!U177</f>
        <v>0.70067213368746528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0.93161713682247804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1.1645214210280976</v>
      </c>
      <c r="I178" s="4">
        <f>'1'!I178</f>
        <v>0.69871285261685856</v>
      </c>
      <c r="J178" s="6">
        <f>'1'!J178</f>
        <v>1.2501936424371678</v>
      </c>
      <c r="K178" s="6">
        <f>'1'!K178</f>
        <v>0.50448651598439798</v>
      </c>
      <c r="L178" s="6">
        <f>'1'!L178</f>
        <v>1.0489361989149755</v>
      </c>
      <c r="M178" s="6">
        <f>'1'!M178</f>
        <v>0.93161713682247804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1.3111702486437193</v>
      </c>
      <c r="S178" s="6">
        <f>'1'!S178</f>
        <v>0.7867021491862316</v>
      </c>
      <c r="T178" s="6">
        <f>'1'!T178</f>
        <v>1.1645214210280976</v>
      </c>
      <c r="U178" s="6">
        <f>'1'!U178</f>
        <v>0.69871285261685856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0.933848135018433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1.1673101687730412</v>
      </c>
      <c r="I179" s="4">
        <f>'1'!I179</f>
        <v>0.70038610126382472</v>
      </c>
      <c r="J179" s="6">
        <f>'1'!J179</f>
        <v>1.237030327131815</v>
      </c>
      <c r="K179" s="6">
        <f>'1'!K179</f>
        <v>0.49917476678668499</v>
      </c>
      <c r="L179" s="6">
        <f>'1'!L179</f>
        <v>1.0514481479495681</v>
      </c>
      <c r="M179" s="6">
        <f>'1'!M179</f>
        <v>0.933848135018433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1.3143101849369601</v>
      </c>
      <c r="S179" s="6">
        <f>'1'!S179</f>
        <v>0.78858611096217612</v>
      </c>
      <c r="T179" s="6">
        <f>'1'!T179</f>
        <v>1.1673101687730412</v>
      </c>
      <c r="U179" s="6">
        <f>'1'!U179</f>
        <v>0.70038610126382472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0.93192337509579304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1.1649042188697414</v>
      </c>
      <c r="I180" s="4">
        <f>'1'!I180</f>
        <v>0.69894253132184481</v>
      </c>
      <c r="J180" s="6">
        <f>'1'!J180</f>
        <v>1.2232360149681616</v>
      </c>
      <c r="K180" s="6">
        <f>'1'!K180</f>
        <v>0.49360839350848101</v>
      </c>
      <c r="L180" s="6">
        <f>'1'!L180</f>
        <v>1.0492810019436842</v>
      </c>
      <c r="M180" s="6">
        <f>'1'!M180</f>
        <v>0.93192337509579304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1.3116012524296052</v>
      </c>
      <c r="S180" s="6">
        <f>'1'!S180</f>
        <v>0.78696075145776323</v>
      </c>
      <c r="T180" s="6">
        <f>'1'!T180</f>
        <v>1.1649042188697414</v>
      </c>
      <c r="U180" s="6">
        <f>'1'!U180</f>
        <v>0.69894253132184481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0.92903269062796401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1.161290863284955</v>
      </c>
      <c r="I181" s="4">
        <f>'1'!I181</f>
        <v>0.69677451797097301</v>
      </c>
      <c r="J181" s="6">
        <f>'1'!J181</f>
        <v>1.2095762583210268</v>
      </c>
      <c r="K181" s="6">
        <f>'1'!K181</f>
        <v>0.48809631697394201</v>
      </c>
      <c r="L181" s="6">
        <f>'1'!L181</f>
        <v>1.0460262919795791</v>
      </c>
      <c r="M181" s="6">
        <f>'1'!M181</f>
        <v>0.92903269062796401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1.307532864974474</v>
      </c>
      <c r="S181" s="6">
        <f>'1'!S181</f>
        <v>0.78451971898468431</v>
      </c>
      <c r="T181" s="6">
        <f>'1'!T181</f>
        <v>1.161290863284955</v>
      </c>
      <c r="U181" s="6">
        <f>'1'!U181</f>
        <v>0.69677451797097301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0.92374658298227696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1.1546832287278461</v>
      </c>
      <c r="I182" s="4">
        <f>'1'!I182</f>
        <v>0.6928099372367077</v>
      </c>
      <c r="J182" s="6">
        <f>'1'!J182</f>
        <v>1.199184979577127</v>
      </c>
      <c r="K182" s="6">
        <f>'1'!K182</f>
        <v>0.48390315854457</v>
      </c>
      <c r="L182" s="6">
        <f>'1'!L182</f>
        <v>1.0400745018699271</v>
      </c>
      <c r="M182" s="6">
        <f>'1'!M182</f>
        <v>0.92374658298227696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1.300093127337409</v>
      </c>
      <c r="S182" s="6">
        <f>'1'!S182</f>
        <v>0.78005587640244534</v>
      </c>
      <c r="T182" s="6">
        <f>'1'!T182</f>
        <v>1.1546832287278461</v>
      </c>
      <c r="U182" s="6">
        <f>'1'!U182</f>
        <v>0.6928099372367077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0.92720753755296403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1.159009421941205</v>
      </c>
      <c r="I183" s="4">
        <f>'1'!I183</f>
        <v>0.69540565316472303</v>
      </c>
      <c r="J183" s="6">
        <f>'1'!J183</f>
        <v>1.1897667161656231</v>
      </c>
      <c r="K183" s="6">
        <f>'1'!K183</f>
        <v>0.48010263778217799</v>
      </c>
      <c r="L183" s="6">
        <f>'1'!L183</f>
        <v>1.0439712963668339</v>
      </c>
      <c r="M183" s="6">
        <f>'1'!M183</f>
        <v>0.92720753755296403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1.3049641204585425</v>
      </c>
      <c r="S183" s="6">
        <f>'1'!S183</f>
        <v>0.7829784722751254</v>
      </c>
      <c r="T183" s="6">
        <f>'1'!T183</f>
        <v>1.159009421941205</v>
      </c>
      <c r="U183" s="6">
        <f>'1'!U183</f>
        <v>0.69540565316472303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0.92332680220575702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1.1541585027571963</v>
      </c>
      <c r="I184" s="4">
        <f>'1'!I184</f>
        <v>0.69249510165431771</v>
      </c>
      <c r="J184" s="6">
        <f>'1'!J184</f>
        <v>1.182891170471823</v>
      </c>
      <c r="K184" s="6">
        <f>'1'!K184</f>
        <v>0.47732817151166101</v>
      </c>
      <c r="L184" s="6">
        <f>'1'!L184</f>
        <v>1.03960185786769</v>
      </c>
      <c r="M184" s="6">
        <f>'1'!M184</f>
        <v>0.92332680220575702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1.2995023223346125</v>
      </c>
      <c r="S184" s="6">
        <f>'1'!S184</f>
        <v>0.7797013934007675</v>
      </c>
      <c r="T184" s="6">
        <f>'1'!T184</f>
        <v>1.1541585027571963</v>
      </c>
      <c r="U184" s="6">
        <f>'1'!U184</f>
        <v>0.69249510165431771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0.92027569131185505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1.1503446141398188</v>
      </c>
      <c r="I185" s="4">
        <f>'1'!I185</f>
        <v>0.69020676848389129</v>
      </c>
      <c r="J185" s="6">
        <f>'1'!J185</f>
        <v>1.1761641296556271</v>
      </c>
      <c r="K185" s="6">
        <f>'1'!K185</f>
        <v>0.47461363092446701</v>
      </c>
      <c r="L185" s="6">
        <f>'1'!L185</f>
        <v>1.0361665188888114</v>
      </c>
      <c r="M185" s="6">
        <f>'1'!M185</f>
        <v>0.92027569131185505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1.2952081486110143</v>
      </c>
      <c r="S185" s="6">
        <f>'1'!S185</f>
        <v>0.77712488916660849</v>
      </c>
      <c r="T185" s="6">
        <f>'1'!T185</f>
        <v>1.1503446141398188</v>
      </c>
      <c r="U185" s="6">
        <f>'1'!U185</f>
        <v>0.69020676848389129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0.91808912139141596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1.14761140173927</v>
      </c>
      <c r="I186" s="4">
        <f>'1'!I186</f>
        <v>0.68856684104356192</v>
      </c>
      <c r="J186" s="6">
        <f>'1'!J186</f>
        <v>1.16892857956079</v>
      </c>
      <c r="K186" s="6">
        <f>'1'!K186</f>
        <v>0.47169389326569999</v>
      </c>
      <c r="L186" s="6">
        <f>'1'!L186</f>
        <v>1.0337045930070805</v>
      </c>
      <c r="M186" s="6">
        <f>'1'!M186</f>
        <v>0.91808912139141596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1.2921307412588505</v>
      </c>
      <c r="S186" s="6">
        <f>'1'!S186</f>
        <v>0.77527844475531038</v>
      </c>
      <c r="T186" s="6">
        <f>'1'!T186</f>
        <v>1.14761140173927</v>
      </c>
      <c r="U186" s="6">
        <f>'1'!U186</f>
        <v>0.68856684104356192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0.91564408931535501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1.1445551116441939</v>
      </c>
      <c r="I187" s="4">
        <f>'1'!I187</f>
        <v>0.68673306698651626</v>
      </c>
      <c r="J187" s="6">
        <f>'1'!J187</f>
        <v>1.1620920506622601</v>
      </c>
      <c r="K187" s="6">
        <f>'1'!K187</f>
        <v>0.46893517131385698</v>
      </c>
      <c r="L187" s="6">
        <f>'1'!L187</f>
        <v>1.0309516566873</v>
      </c>
      <c r="M187" s="6">
        <f>'1'!M187</f>
        <v>0.91564408931535501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1.2886895708591251</v>
      </c>
      <c r="S187" s="6">
        <f>'1'!S187</f>
        <v>0.77321374251547503</v>
      </c>
      <c r="T187" s="6">
        <f>'1'!T187</f>
        <v>1.1445551116441939</v>
      </c>
      <c r="U187" s="6">
        <f>'1'!U187</f>
        <v>0.68673306698651626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0.91178366448788395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1.1397295806098549</v>
      </c>
      <c r="I188" s="4">
        <f>'1'!I188</f>
        <v>0.68383774836591293</v>
      </c>
      <c r="J188" s="6">
        <f>'1'!J188</f>
        <v>1.1547901545826937</v>
      </c>
      <c r="K188" s="6">
        <f>'1'!K188</f>
        <v>0.46598866127875599</v>
      </c>
      <c r="L188" s="6">
        <f>'1'!L188</f>
        <v>1.0266050864228931</v>
      </c>
      <c r="M188" s="6">
        <f>'1'!M188</f>
        <v>0.91178366448788395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1.2832563580286163</v>
      </c>
      <c r="S188" s="6">
        <f>'1'!S188</f>
        <v>0.76995381481716985</v>
      </c>
      <c r="T188" s="6">
        <f>'1'!T188</f>
        <v>1.1397295806098549</v>
      </c>
      <c r="U188" s="6">
        <f>'1'!U188</f>
        <v>0.68383774836591293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0.91519945734859698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1.1439993216857463</v>
      </c>
      <c r="I189" s="4">
        <f>'1'!I189</f>
        <v>0.68639959301144771</v>
      </c>
      <c r="J189" s="6">
        <f>'1'!J189</f>
        <v>1.1445073303431439</v>
      </c>
      <c r="K189" s="6">
        <f>'1'!K189</f>
        <v>0.461839267137719</v>
      </c>
      <c r="L189" s="6">
        <f>'1'!L189</f>
        <v>1.0304510319706723</v>
      </c>
      <c r="M189" s="6">
        <f>'1'!M189</f>
        <v>0.91519945734859698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1.2880637899633405</v>
      </c>
      <c r="S189" s="6">
        <f>'1'!S189</f>
        <v>0.7728382739780042</v>
      </c>
      <c r="T189" s="6">
        <f>'1'!T189</f>
        <v>1.1439993216857463</v>
      </c>
      <c r="U189" s="6">
        <f>'1'!U189</f>
        <v>0.68639959301144771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0.91035823677592098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1.1379477959699011</v>
      </c>
      <c r="I190" s="4">
        <f>'1'!I190</f>
        <v>0.68276867758194071</v>
      </c>
      <c r="J190" s="6">
        <f>'1'!J190</f>
        <v>1.1408453532871718</v>
      </c>
      <c r="K190" s="6">
        <f>'1'!K190</f>
        <v>0.46036156161765202</v>
      </c>
      <c r="L190" s="6">
        <f>'1'!L190</f>
        <v>1.0250001538095728</v>
      </c>
      <c r="M190" s="6">
        <f>'1'!M190</f>
        <v>0.91035823677592098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1.2812501922619659</v>
      </c>
      <c r="S190" s="6">
        <f>'1'!S190</f>
        <v>0.76875011535717963</v>
      </c>
      <c r="T190" s="6">
        <f>'1'!T190</f>
        <v>1.1379477959699011</v>
      </c>
      <c r="U190" s="6">
        <f>'1'!U190</f>
        <v>0.68276867758194071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0.91447802549830803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1.1430975318728851</v>
      </c>
      <c r="I191" s="4">
        <f>'1'!I191</f>
        <v>0.68585851912373097</v>
      </c>
      <c r="J191" s="6">
        <f>'1'!J191</f>
        <v>1.1374160383357697</v>
      </c>
      <c r="K191" s="6">
        <f>'1'!K191</f>
        <v>0.45897774146906001</v>
      </c>
      <c r="L191" s="6">
        <f>'1'!L191</f>
        <v>1.0296387498078525</v>
      </c>
      <c r="M191" s="6">
        <f>'1'!M191</f>
        <v>0.91447802549830803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1.2870484372598157</v>
      </c>
      <c r="S191" s="6">
        <f>'1'!S191</f>
        <v>0.7722290623558894</v>
      </c>
      <c r="T191" s="6">
        <f>'1'!T191</f>
        <v>1.1430975318728851</v>
      </c>
      <c r="U191" s="6">
        <f>'1'!U191</f>
        <v>0.68585851912373097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0.91178420847146102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1.1397302605893262</v>
      </c>
      <c r="I192" s="4">
        <f>'1'!I192</f>
        <v>0.68383815635359579</v>
      </c>
      <c r="J192" s="6">
        <f>'1'!J192</f>
        <v>1.1268931664897375</v>
      </c>
      <c r="K192" s="6">
        <f>'1'!K192</f>
        <v>0.45473148170932698</v>
      </c>
      <c r="L192" s="6">
        <f>'1'!L192</f>
        <v>1.0266056989106234</v>
      </c>
      <c r="M192" s="6">
        <f>'1'!M192</f>
        <v>0.91178420847146102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1.2832571236382793</v>
      </c>
      <c r="S192" s="6">
        <f>'1'!S192</f>
        <v>0.76995427418296747</v>
      </c>
      <c r="T192" s="6">
        <f>'1'!T192</f>
        <v>1.1397302605893262</v>
      </c>
      <c r="U192" s="6">
        <f>'1'!U192</f>
        <v>0.68383815635359579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0.91162185910596705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1.1395273238824588</v>
      </c>
      <c r="I193" s="4">
        <f>'1'!I193</f>
        <v>0.68371639432947529</v>
      </c>
      <c r="J193" s="6">
        <f>'1'!J193</f>
        <v>1.1186307107091502</v>
      </c>
      <c r="K193" s="6">
        <f>'1'!K193</f>
        <v>0.45139736018708199</v>
      </c>
      <c r="L193" s="6">
        <f>'1'!L193</f>
        <v>1.0264229047996023</v>
      </c>
      <c r="M193" s="6">
        <f>'1'!M193</f>
        <v>0.91162185910596705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1.2830286309995029</v>
      </c>
      <c r="S193" s="6">
        <f>'1'!S193</f>
        <v>0.76981717859970167</v>
      </c>
      <c r="T193" s="6">
        <f>'1'!T193</f>
        <v>1.1395273238824588</v>
      </c>
      <c r="U193" s="6">
        <f>'1'!U193</f>
        <v>0.68371639432947529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0.91479393108081897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1.1434924138510236</v>
      </c>
      <c r="I194" s="4">
        <f>'1'!I194</f>
        <v>0.6860954483106142</v>
      </c>
      <c r="J194" s="6">
        <f>'1'!J194</f>
        <v>1.1144605027001249</v>
      </c>
      <c r="K194" s="6">
        <f>'1'!K194</f>
        <v>0.44971456990724801</v>
      </c>
      <c r="L194" s="6">
        <f>'1'!L194</f>
        <v>1.0299944375553591</v>
      </c>
      <c r="M194" s="6">
        <f>'1'!M194</f>
        <v>0.91479393108081897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1.287493046944199</v>
      </c>
      <c r="S194" s="6">
        <f>'1'!S194</f>
        <v>0.77249582816651929</v>
      </c>
      <c r="T194" s="6">
        <f>'1'!T194</f>
        <v>1.1434924138510236</v>
      </c>
      <c r="U194" s="6">
        <f>'1'!U194</f>
        <v>0.6860954483106142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0.91649963638027798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1.1456245454753475</v>
      </c>
      <c r="I195" s="4">
        <f>'1'!I195</f>
        <v>0.68737472728520843</v>
      </c>
      <c r="J195" s="6">
        <f>'1'!J195</f>
        <v>1.1021934490238514</v>
      </c>
      <c r="K195" s="6">
        <f>'1'!K195</f>
        <v>0.44476448620783599</v>
      </c>
      <c r="L195" s="6">
        <f>'1'!L195</f>
        <v>1.0319149432680237</v>
      </c>
      <c r="M195" s="6">
        <f>'1'!M195</f>
        <v>0.91649963638027798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1.2898936790850297</v>
      </c>
      <c r="S195" s="6">
        <f>'1'!S195</f>
        <v>0.77393620745101777</v>
      </c>
      <c r="T195" s="6">
        <f>'1'!T195</f>
        <v>1.1456245454753475</v>
      </c>
      <c r="U195" s="6">
        <f>'1'!U195</f>
        <v>0.68737472728520843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0.91583083793824804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1.1447885474228101</v>
      </c>
      <c r="I196" s="4">
        <f>'1'!I196</f>
        <v>0.68687312845368598</v>
      </c>
      <c r="J196" s="6">
        <f>'1'!J196</f>
        <v>1.0942939140506935</v>
      </c>
      <c r="K196" s="6">
        <f>'1'!K196</f>
        <v>0.44157681292169099</v>
      </c>
      <c r="L196" s="6">
        <f>'1'!L196</f>
        <v>1.03116192266772</v>
      </c>
      <c r="M196" s="6">
        <f>'1'!M196</f>
        <v>0.91583083793824804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1.28895240333465</v>
      </c>
      <c r="S196" s="6">
        <f>'1'!S196</f>
        <v>0.77337144200079</v>
      </c>
      <c r="T196" s="6">
        <f>'1'!T196</f>
        <v>1.1447885474228101</v>
      </c>
      <c r="U196" s="6">
        <f>'1'!U196</f>
        <v>0.68687312845368598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Syringic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0.91725074227458003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1.1465634278432251</v>
      </c>
      <c r="I6" s="3">
        <f>'1'!I6</f>
        <v>0.687938056705935</v>
      </c>
      <c r="J6" s="6">
        <f>'1'!J6</f>
        <v>0.41915786216424533</v>
      </c>
      <c r="K6" s="6">
        <f>'1'!K6</f>
        <v>0.36980917305976052</v>
      </c>
      <c r="L6" s="6">
        <f>'1'!L6</f>
        <v>0.91725074227458003</v>
      </c>
      <c r="M6" s="6">
        <f>'1'!M6</f>
        <v>0.84751651872969314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1.1465634278432251</v>
      </c>
      <c r="S6" s="3">
        <f>'1'!S6</f>
        <v>0.687938056705935</v>
      </c>
      <c r="T6" s="3">
        <f>'1'!T6</f>
        <v>1.0593956484121163</v>
      </c>
      <c r="U6" s="3">
        <f>'1'!U6</f>
        <v>0.63563738904726985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0.91116311794525495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0.91018882424637204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0.90928811596151404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0.91045022359503303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0.90763761366387696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0.90507257907736605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0.90563606767432303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0.90668962712930801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0.90753713686873205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0.90544904229310796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0.90270006162318295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0.90000490438306002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0.89878350268958196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0.89647024019357202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0.89183959293205695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0.88808989916836101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0.87711291536423197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0.86699415598277396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0.86139783679010296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0.85507024554090705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0.84520114699243598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0.83284034196103396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0.82186452238153895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0.81222065145522604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0.80458911233478203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0.79446704180295802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0.78667944528890599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0.78528015854384103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0.78733983134474395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0.78865791437402499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0.78924298757695499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0.98655373447119377</v>
      </c>
      <c r="I37" s="6">
        <f>'1'!I37</f>
        <v>0.59193224068271622</v>
      </c>
      <c r="J37" s="6">
        <f>'1'!J37</f>
        <v>0.97933381988481427</v>
      </c>
      <c r="K37" s="6">
        <f>'1'!K37</f>
        <v>0.39518734539094602</v>
      </c>
      <c r="L37" s="6">
        <f>'1'!L37</f>
        <v>0.8886327941893819</v>
      </c>
      <c r="M37" s="6">
        <f>'1'!M37</f>
        <v>0.78924298757695499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1.1107909927367274</v>
      </c>
      <c r="S37" s="6">
        <f>'1'!S37</f>
        <v>0.66647459564203637</v>
      </c>
      <c r="T37" s="6">
        <f>'1'!T37</f>
        <v>0.98655373447119377</v>
      </c>
      <c r="U37" s="6">
        <f>'1'!U37</f>
        <v>0.59193224068271622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0.79778597909054905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0.99723247386318636</v>
      </c>
      <c r="I38" s="6">
        <f>'1'!I38</f>
        <v>0.59833948431791173</v>
      </c>
      <c r="J38" s="6">
        <f>'1'!J38</f>
        <v>0.98816438614364333</v>
      </c>
      <c r="K38" s="6">
        <f>'1'!K38</f>
        <v>0.39875071466020701</v>
      </c>
      <c r="L38" s="6">
        <f>'1'!L38</f>
        <v>0.89825160935651838</v>
      </c>
      <c r="M38" s="6">
        <f>'1'!M38</f>
        <v>0.79778597909054905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1.1228145116956481</v>
      </c>
      <c r="S38" s="6">
        <f>'1'!S38</f>
        <v>0.67368870701738881</v>
      </c>
      <c r="T38" s="6">
        <f>'1'!T38</f>
        <v>0.99723247386318636</v>
      </c>
      <c r="U38" s="6">
        <f>'1'!U38</f>
        <v>0.59833948431791173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0.80587244820241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1.0073405602530126</v>
      </c>
      <c r="I39" s="6">
        <f>'1'!I39</f>
        <v>0.60440433615180744</v>
      </c>
      <c r="J39" s="6">
        <f>'1'!J39</f>
        <v>0.99152175965065237</v>
      </c>
      <c r="K39" s="6">
        <f>'1'!K39</f>
        <v>0.40010550451508697</v>
      </c>
      <c r="L39" s="6">
        <f>'1'!L39</f>
        <v>0.90735641200298911</v>
      </c>
      <c r="M39" s="6">
        <f>'1'!M39</f>
        <v>0.80587244820241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1.1341955150037364</v>
      </c>
      <c r="S39" s="6">
        <f>'1'!S39</f>
        <v>0.68051730900224183</v>
      </c>
      <c r="T39" s="6">
        <f>'1'!T39</f>
        <v>1.0073405602530126</v>
      </c>
      <c r="U39" s="6">
        <f>'1'!U39</f>
        <v>0.60440433615180744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0.81052260492092398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1.0131532561511549</v>
      </c>
      <c r="I40" s="6">
        <f>'1'!I40</f>
        <v>0.60789195369069304</v>
      </c>
      <c r="J40" s="6">
        <f>'1'!J40</f>
        <v>1</v>
      </c>
      <c r="K40" s="6">
        <f>'1'!K40</f>
        <v>0.40352670087246301</v>
      </c>
      <c r="L40" s="6">
        <f>'1'!L40</f>
        <v>0.91259216553293565</v>
      </c>
      <c r="M40" s="6">
        <f>'1'!M40</f>
        <v>0.81052260492092398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1.1407402069161696</v>
      </c>
      <c r="S40" s="6">
        <f>'1'!S40</f>
        <v>0.68444412414970168</v>
      </c>
      <c r="T40" s="6">
        <f>'1'!T40</f>
        <v>1.0131532561511549</v>
      </c>
      <c r="U40" s="6">
        <f>'1'!U40</f>
        <v>0.60789195369069304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0.81701523796610798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1.0212690474576349</v>
      </c>
      <c r="I41" s="6">
        <f>'1'!I41</f>
        <v>0.61276142847458104</v>
      </c>
      <c r="J41" s="6">
        <f>'1'!J41</f>
        <v>0.99440271518645085</v>
      </c>
      <c r="K41" s="6">
        <f>'1'!K41</f>
        <v>0.40126804699780799</v>
      </c>
      <c r="L41" s="6">
        <f>'1'!L41</f>
        <v>0.91990241945397611</v>
      </c>
      <c r="M41" s="6">
        <f>'1'!M41</f>
        <v>0.81701523796610798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1.1498780243174702</v>
      </c>
      <c r="S41" s="6">
        <f>'1'!S41</f>
        <v>0.68992681459048211</v>
      </c>
      <c r="T41" s="6">
        <f>'1'!T41</f>
        <v>1.0212690474576349</v>
      </c>
      <c r="U41" s="6">
        <f>'1'!U41</f>
        <v>0.61276142847458104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0.88815424406760601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0.82057329331558504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1.0257166166444813</v>
      </c>
      <c r="I42" s="6">
        <f>'1'!I42</f>
        <v>0.61542996998668875</v>
      </c>
      <c r="J42" s="6">
        <f>'1'!J42</f>
        <v>0.98361066862390534</v>
      </c>
      <c r="K42" s="6">
        <f>'1'!K42</f>
        <v>0.396913168052762</v>
      </c>
      <c r="L42" s="6">
        <f>'1'!L42</f>
        <v>0.92390854268453315</v>
      </c>
      <c r="M42" s="6">
        <f>'1'!M42</f>
        <v>0.82057329331558504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1.1548856783556665</v>
      </c>
      <c r="S42" s="6">
        <f>'1'!S42</f>
        <v>0.69293140701339984</v>
      </c>
      <c r="T42" s="6">
        <f>'1'!T42</f>
        <v>1.0257166166444813</v>
      </c>
      <c r="U42" s="6">
        <f>'1'!U42</f>
        <v>0.61542996998668875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0.82493101891478904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1.0311637736434862</v>
      </c>
      <c r="I43" s="6">
        <f>'1'!I43</f>
        <v>0.61869826418609175</v>
      </c>
      <c r="J43" s="6">
        <f>'1'!J43</f>
        <v>0.97580706768015713</v>
      </c>
      <c r="K43" s="6">
        <f>'1'!K43</f>
        <v>0.39376420670900603</v>
      </c>
      <c r="L43" s="6">
        <f>'1'!L43</f>
        <v>0.9288150390823281</v>
      </c>
      <c r="M43" s="6">
        <f>'1'!M43</f>
        <v>0.82493101891478904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1.1610187988529101</v>
      </c>
      <c r="S43" s="6">
        <f>'1'!S43</f>
        <v>0.69661127931174605</v>
      </c>
      <c r="T43" s="6">
        <f>'1'!T43</f>
        <v>1.0311637736434862</v>
      </c>
      <c r="U43" s="6">
        <f>'1'!U43</f>
        <v>0.61869826418609175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0.82850295978621802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1.0356286997327726</v>
      </c>
      <c r="I44" s="6">
        <f>'1'!I44</f>
        <v>0.62137721983966354</v>
      </c>
      <c r="J44" s="6">
        <f>'1'!J44</f>
        <v>0.95867580840939604</v>
      </c>
      <c r="K44" s="6">
        <f>'1'!K44</f>
        <v>0.38685128617368503</v>
      </c>
      <c r="L44" s="6">
        <f>'1'!L44</f>
        <v>0.93283679644630813</v>
      </c>
      <c r="M44" s="6">
        <f>'1'!M44</f>
        <v>0.82850295978621802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1.1660459955578852</v>
      </c>
      <c r="S44" s="6">
        <f>'1'!S44</f>
        <v>0.69962759733473112</v>
      </c>
      <c r="T44" s="6">
        <f>'1'!T44</f>
        <v>1.0356286997327726</v>
      </c>
      <c r="U44" s="6">
        <f>'1'!U44</f>
        <v>0.62137721983966354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0.83111179713887795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1.0388897464235973</v>
      </c>
      <c r="I45" s="6">
        <f>'1'!I45</f>
        <v>0.62333384785415846</v>
      </c>
      <c r="J45" s="6">
        <f>'1'!J45</f>
        <v>0.93122297190697767</v>
      </c>
      <c r="K45" s="6">
        <f>'1'!K45</f>
        <v>0.37577333363027299</v>
      </c>
      <c r="L45" s="6">
        <f>'1'!L45</f>
        <v>0.93577416613190678</v>
      </c>
      <c r="M45" s="6">
        <f>'1'!M45</f>
        <v>0.83111179713887795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1.1697177076648835</v>
      </c>
      <c r="S45" s="6">
        <f>'1'!S45</f>
        <v>0.70183062459893009</v>
      </c>
      <c r="T45" s="6">
        <f>'1'!T45</f>
        <v>1.0388897464235973</v>
      </c>
      <c r="U45" s="6">
        <f>'1'!U45</f>
        <v>0.62333384785415846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0.83979565476760598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1.0497445684595075</v>
      </c>
      <c r="I46" s="6">
        <f>'1'!I46</f>
        <v>0.62984674107570449</v>
      </c>
      <c r="J46" s="6">
        <f>'1'!J46</f>
        <v>0.90220306416443374</v>
      </c>
      <c r="K46" s="6">
        <f>'1'!K46</f>
        <v>0.36406302599930102</v>
      </c>
      <c r="L46" s="6">
        <f>'1'!L46</f>
        <v>0.94555158676208617</v>
      </c>
      <c r="M46" s="6">
        <f>'1'!M46</f>
        <v>0.83979565476760598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1.1819394834526078</v>
      </c>
      <c r="S46" s="6">
        <f>'1'!S46</f>
        <v>0.70916369007156466</v>
      </c>
      <c r="T46" s="6">
        <f>'1'!T46</f>
        <v>1.0497445684595075</v>
      </c>
      <c r="U46" s="6">
        <f>'1'!U46</f>
        <v>0.62984674107570449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0.84503324852209405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1.0562915606526175</v>
      </c>
      <c r="I47" s="4">
        <f>'1'!I47</f>
        <v>0.63377493639157056</v>
      </c>
      <c r="J47" s="6">
        <f>'1'!J47</f>
        <v>0.87466213889086553</v>
      </c>
      <c r="K47" s="6">
        <f>'1'!K47</f>
        <v>0.35294952728468298</v>
      </c>
      <c r="L47" s="6">
        <f>'1'!L47</f>
        <v>0.95144875359934711</v>
      </c>
      <c r="M47" s="6">
        <f>'1'!M47</f>
        <v>0.84503324852209405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1.1893109419991839</v>
      </c>
      <c r="S47" s="6">
        <f>'1'!S47</f>
        <v>0.71358656519951036</v>
      </c>
      <c r="T47" s="6">
        <f>'1'!T47</f>
        <v>1.0562915606526175</v>
      </c>
      <c r="U47" s="6">
        <f>'1'!U47</f>
        <v>0.63377493639157056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0.84856960398673598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1.06071200498342</v>
      </c>
      <c r="I48" s="4">
        <f>'1'!I48</f>
        <v>0.63642720299005195</v>
      </c>
      <c r="J48" s="6">
        <f>'1'!J48</f>
        <v>0.84139153384570597</v>
      </c>
      <c r="K48" s="6">
        <f>'1'!K48</f>
        <v>0.33952394979477901</v>
      </c>
      <c r="L48" s="6">
        <f>'1'!L48</f>
        <v>0.95543044426655155</v>
      </c>
      <c r="M48" s="6">
        <f>'1'!M48</f>
        <v>0.84856960398673598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1.1942880553331894</v>
      </c>
      <c r="S48" s="6">
        <f>'1'!S48</f>
        <v>0.71657283319991372</v>
      </c>
      <c r="T48" s="6">
        <f>'1'!T48</f>
        <v>1.06071200498342</v>
      </c>
      <c r="U48" s="6">
        <f>'1'!U48</f>
        <v>0.63642720299005195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0.85690122126778301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1.0711265265847287</v>
      </c>
      <c r="I49" s="4">
        <f>'1'!I49</f>
        <v>0.64267591595083728</v>
      </c>
      <c r="J49" s="6">
        <f>'1'!J49</f>
        <v>0.80160240653661219</v>
      </c>
      <c r="K49" s="6">
        <f>'1'!K49</f>
        <v>0.32346797452114601</v>
      </c>
      <c r="L49" s="6">
        <f>'1'!L49</f>
        <v>0.96481126672694928</v>
      </c>
      <c r="M49" s="6">
        <f>'1'!M49</f>
        <v>0.85690122126778301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1.2060140834086865</v>
      </c>
      <c r="S49" s="6">
        <f>'1'!S49</f>
        <v>0.72360845004521201</v>
      </c>
      <c r="T49" s="6">
        <f>'1'!T49</f>
        <v>1.0711265265847287</v>
      </c>
      <c r="U49" s="6">
        <f>'1'!U49</f>
        <v>0.64267591595083728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0.86745386378536604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1.0843173297317075</v>
      </c>
      <c r="I50" s="4">
        <f>'1'!I50</f>
        <v>0.6505903978390245</v>
      </c>
      <c r="J50" s="6">
        <f>'1'!J50</f>
        <v>0.76474360246660378</v>
      </c>
      <c r="K50" s="6">
        <f>'1'!K50</f>
        <v>0.30859446291667098</v>
      </c>
      <c r="L50" s="6">
        <f>'1'!L50</f>
        <v>0.97669280936221681</v>
      </c>
      <c r="M50" s="6">
        <f>'1'!M50</f>
        <v>0.86745386378536604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1.220866011702771</v>
      </c>
      <c r="S50" s="6">
        <f>'1'!S50</f>
        <v>0.73251960702166263</v>
      </c>
      <c r="T50" s="6">
        <f>'1'!T50</f>
        <v>1.0843173297317075</v>
      </c>
      <c r="U50" s="6">
        <f>'1'!U50</f>
        <v>0.6505903978390245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0.87089518924381804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1.0886189865547726</v>
      </c>
      <c r="I51" s="4">
        <f>'1'!I51</f>
        <v>0.65317139193286355</v>
      </c>
      <c r="J51" s="6">
        <f>'1'!J51</f>
        <v>0.73013736380805572</v>
      </c>
      <c r="K51" s="6">
        <f>'1'!K51</f>
        <v>0.29462992160118201</v>
      </c>
      <c r="L51" s="6">
        <f>'1'!L51</f>
        <v>0.98056750284191152</v>
      </c>
      <c r="M51" s="6">
        <f>'1'!M51</f>
        <v>0.87089518924381804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1.2257093785523894</v>
      </c>
      <c r="S51" s="6">
        <f>'1'!S51</f>
        <v>0.73542562713143367</v>
      </c>
      <c r="T51" s="6">
        <f>'1'!T51</f>
        <v>1.0886189865547726</v>
      </c>
      <c r="U51" s="6">
        <f>'1'!U51</f>
        <v>0.65317139193286355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0.87369041769661204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1.0921130221207651</v>
      </c>
      <c r="I52" s="4">
        <f>'1'!I52</f>
        <v>0.65526781327245898</v>
      </c>
      <c r="J52" s="6">
        <f>'1'!J52</f>
        <v>0.69182661742839779</v>
      </c>
      <c r="K52" s="6">
        <f>'1'!K52</f>
        <v>0.27917051250663699</v>
      </c>
      <c r="L52" s="6">
        <f>'1'!L52</f>
        <v>0.9837147359621321</v>
      </c>
      <c r="M52" s="6">
        <f>'1'!M52</f>
        <v>0.87369041769661204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1.2296434199526651</v>
      </c>
      <c r="S52" s="6">
        <f>'1'!S52</f>
        <v>0.73778605197159908</v>
      </c>
      <c r="T52" s="6">
        <f>'1'!T52</f>
        <v>1.0921130221207651</v>
      </c>
      <c r="U52" s="6">
        <f>'1'!U52</f>
        <v>0.65526781327245898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0.87720030171150798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1.0965003771393849</v>
      </c>
      <c r="I53" s="4">
        <f>'1'!I53</f>
        <v>0.65790022628363098</v>
      </c>
      <c r="J53" s="6">
        <f>'1'!J53</f>
        <v>0.64992002757446976</v>
      </c>
      <c r="K53" s="6">
        <f>'1'!K53</f>
        <v>0.26226008455806599</v>
      </c>
      <c r="L53" s="6">
        <f>'1'!L53</f>
        <v>0.98766662161526064</v>
      </c>
      <c r="M53" s="6">
        <f>'1'!M53</f>
        <v>0.87720030171150798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1.2345832770190759</v>
      </c>
      <c r="S53" s="6">
        <f>'1'!S53</f>
        <v>0.74074996621144551</v>
      </c>
      <c r="T53" s="6">
        <f>'1'!T53</f>
        <v>1.0965003771393849</v>
      </c>
      <c r="U53" s="6">
        <f>'1'!U53</f>
        <v>0.65790022628363098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0.880560282186861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1.1007003527335764</v>
      </c>
      <c r="I54" s="4">
        <f>'1'!I54</f>
        <v>0.66042021164014575</v>
      </c>
      <c r="J54" s="6">
        <f>'1'!J54</f>
        <v>0.60939445375450962</v>
      </c>
      <c r="K54" s="6">
        <f>'1'!K54</f>
        <v>0.24590693345353401</v>
      </c>
      <c r="L54" s="6">
        <f>'1'!L54</f>
        <v>0.99144972629307515</v>
      </c>
      <c r="M54" s="6">
        <f>'1'!M54</f>
        <v>0.880560282186861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1.239312157866344</v>
      </c>
      <c r="S54" s="6">
        <f>'1'!S54</f>
        <v>0.74358729471980634</v>
      </c>
      <c r="T54" s="6">
        <f>'1'!T54</f>
        <v>1.1007003527335764</v>
      </c>
      <c r="U54" s="6">
        <f>'1'!U54</f>
        <v>0.66042021164014575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0.88494150405199301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1.1061768800649912</v>
      </c>
      <c r="I55" s="4">
        <f>'1'!I55</f>
        <v>0.66370612803899476</v>
      </c>
      <c r="J55" s="6">
        <f>'1'!J55</f>
        <v>0.57410536644334886</v>
      </c>
      <c r="K55" s="6">
        <f>'1'!K55</f>
        <v>0.231666844474061</v>
      </c>
      <c r="L55" s="6">
        <f>'1'!L55</f>
        <v>0.99638267785458179</v>
      </c>
      <c r="M55" s="6">
        <f>'1'!M55</f>
        <v>0.88494150405199301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1.2454783473182272</v>
      </c>
      <c r="S55" s="6">
        <f>'1'!S55</f>
        <v>0.74728700839093631</v>
      </c>
      <c r="T55" s="6">
        <f>'1'!T55</f>
        <v>1.1061768800649912</v>
      </c>
      <c r="U55" s="6">
        <f>'1'!U55</f>
        <v>0.66370612803899476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0.88815424406760601</v>
      </c>
      <c r="D56" s="3" t="e">
        <f>'1'!D56</f>
        <v>#N/A</v>
      </c>
      <c r="E56" s="57" t="e">
        <f>'1'!E56</f>
        <v>#N/A</v>
      </c>
      <c r="F56" s="57">
        <f>'1'!F56</f>
        <v>0.88815424406760601</v>
      </c>
      <c r="G56" s="57">
        <f>'1'!G56</f>
        <v>240</v>
      </c>
      <c r="H56" s="4">
        <f>'1'!H56</f>
        <v>1.1101928050845076</v>
      </c>
      <c r="I56" s="4">
        <f>'1'!I56</f>
        <v>0.66611568305070445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0.88815424406760601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1.1101928050845076</v>
      </c>
      <c r="U56" s="6">
        <f>'1'!U56</f>
        <v>0.66611568305070445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0.88216703551676101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1.1027087943959513</v>
      </c>
      <c r="I57" s="4">
        <f>'1'!I57</f>
        <v>0.66162527663757076</v>
      </c>
      <c r="J57" s="6">
        <f>'1'!J57</f>
        <v>0.48827187422609919</v>
      </c>
      <c r="K57" s="6">
        <f>'1'!K57</f>
        <v>0.197030738535272</v>
      </c>
      <c r="L57" s="6">
        <f>'1'!L57</f>
        <v>0.99325881895984136</v>
      </c>
      <c r="M57" s="6">
        <f>'1'!M57</f>
        <v>0.88216703551676101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1.2415735236998018</v>
      </c>
      <c r="S57" s="6">
        <f>'1'!S57</f>
        <v>0.74494411421988105</v>
      </c>
      <c r="T57" s="6">
        <f>'1'!T57</f>
        <v>1.1027087943959513</v>
      </c>
      <c r="U57" s="6">
        <f>'1'!U57</f>
        <v>0.66162527663757076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0.88282417542060898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1.1035302192757612</v>
      </c>
      <c r="I58" s="4">
        <f>'1'!I58</f>
        <v>0.66211813156545674</v>
      </c>
      <c r="J58" s="6">
        <f>'1'!J58</f>
        <v>0.44262882365644884</v>
      </c>
      <c r="K58" s="6">
        <f>'1'!K58</f>
        <v>0.178612548921146</v>
      </c>
      <c r="L58" s="6">
        <f>'1'!L58</f>
        <v>0.99399871285579167</v>
      </c>
      <c r="M58" s="6">
        <f>'1'!M58</f>
        <v>0.88282417542060898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1.2424983910697396</v>
      </c>
      <c r="S58" s="6">
        <f>'1'!S58</f>
        <v>0.74549903464184375</v>
      </c>
      <c r="T58" s="6">
        <f>'1'!T58</f>
        <v>1.1035302192757612</v>
      </c>
      <c r="U58" s="6">
        <f>'1'!U58</f>
        <v>0.66211813156545674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0.88791697184759899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1.1098962148094986</v>
      </c>
      <c r="I59" s="4">
        <f>'1'!I59</f>
        <v>0.66593772888569924</v>
      </c>
      <c r="J59" s="6">
        <f>'1'!J59</f>
        <v>0.39920094946819118</v>
      </c>
      <c r="K59" s="6">
        <f>'1'!K59</f>
        <v>0.16108824212405401</v>
      </c>
      <c r="L59" s="6">
        <f>'1'!L59</f>
        <v>0.99973284795789485</v>
      </c>
      <c r="M59" s="6">
        <f>'1'!M59</f>
        <v>0.88791697184759899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1.2496660599473686</v>
      </c>
      <c r="S59" s="6">
        <f>'1'!S59</f>
        <v>0.74979963596842114</v>
      </c>
      <c r="T59" s="6">
        <f>'1'!T59</f>
        <v>1.1098962148094986</v>
      </c>
      <c r="U59" s="6">
        <f>'1'!U59</f>
        <v>0.66593772888569924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0.88185216501615005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1.1023152062701875</v>
      </c>
      <c r="I60" s="4">
        <f>'1'!I60</f>
        <v>0.66138912376211256</v>
      </c>
      <c r="J60" s="6">
        <f>'1'!J60</f>
        <v>0.34901925109792392</v>
      </c>
      <c r="K60" s="6">
        <f>'1'!K60</f>
        <v>0.14083858693652301</v>
      </c>
      <c r="L60" s="6">
        <f>'1'!L60</f>
        <v>0.99290429664267166</v>
      </c>
      <c r="M60" s="6">
        <f>'1'!M60</f>
        <v>0.88185216501615005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1.2411303708033397</v>
      </c>
      <c r="S60" s="6">
        <f>'1'!S60</f>
        <v>0.74467822248200377</v>
      </c>
      <c r="T60" s="6">
        <f>'1'!T60</f>
        <v>1.1023152062701875</v>
      </c>
      <c r="U60" s="6">
        <f>'1'!U60</f>
        <v>0.66138912376211256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0.87365509223022797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1.092068865287785</v>
      </c>
      <c r="I61" s="4">
        <f>'1'!I61</f>
        <v>0.65524131917267092</v>
      </c>
      <c r="J61" s="6">
        <f>'1'!J61</f>
        <v>0.30683412677241079</v>
      </c>
      <c r="K61" s="6">
        <f>'1'!K61</f>
        <v>0.12381576289155399</v>
      </c>
      <c r="L61" s="6">
        <f>'1'!L61</f>
        <v>0.98367496194019843</v>
      </c>
      <c r="M61" s="6">
        <f>'1'!M61</f>
        <v>0.87365509223022797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1.2295937024252481</v>
      </c>
      <c r="S61" s="6">
        <f>'1'!S61</f>
        <v>0.73775622145514885</v>
      </c>
      <c r="T61" s="6">
        <f>'1'!T61</f>
        <v>1.092068865287785</v>
      </c>
      <c r="U61" s="6">
        <f>'1'!U61</f>
        <v>0.65524131917267092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0.86211387605399104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1.0776423450674888</v>
      </c>
      <c r="I62" s="4">
        <f>'1'!I62</f>
        <v>0.64658540704049328</v>
      </c>
      <c r="J62" s="6">
        <f>'1'!J62</f>
        <v>0.26923991457378688</v>
      </c>
      <c r="K62" s="6">
        <f>'1'!K62</f>
        <v>0.10864549447114399</v>
      </c>
      <c r="L62" s="6">
        <f>'1'!L62</f>
        <v>0.97068035401784025</v>
      </c>
      <c r="M62" s="6">
        <f>'1'!M62</f>
        <v>0.86211387605399104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1.2133504425223003</v>
      </c>
      <c r="S62" s="6">
        <f>'1'!S62</f>
        <v>0.72801026551338022</v>
      </c>
      <c r="T62" s="6">
        <f>'1'!T62</f>
        <v>1.0776423450674888</v>
      </c>
      <c r="U62" s="6">
        <f>'1'!U62</f>
        <v>0.64658540704049328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0.84977313152240397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1.0622164144030051</v>
      </c>
      <c r="I63" s="4">
        <f>'1'!I63</f>
        <v>0.63732984864180298</v>
      </c>
      <c r="J63" s="6">
        <f>'1'!J63</f>
        <v>0.22443351509759218</v>
      </c>
      <c r="K63" s="6">
        <f>'1'!K63</f>
        <v>9.0564915912541497E-2</v>
      </c>
      <c r="L63" s="6">
        <f>'1'!L63</f>
        <v>0.9567855326914585</v>
      </c>
      <c r="M63" s="6">
        <f>'1'!M63</f>
        <v>0.84977313152240397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1.1959819158643232</v>
      </c>
      <c r="S63" s="6">
        <f>'1'!S63</f>
        <v>0.71758914951859387</v>
      </c>
      <c r="T63" s="6">
        <f>'1'!T63</f>
        <v>1.0622164144030051</v>
      </c>
      <c r="U63" s="6">
        <f>'1'!U63</f>
        <v>0.63732984864180298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0.82485646503606702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1.0310705812950838</v>
      </c>
      <c r="I64" s="4">
        <f>'1'!I64</f>
        <v>0.61864234877705027</v>
      </c>
      <c r="J64" s="6">
        <f>'1'!J64</f>
        <v>0.18563834861325512</v>
      </c>
      <c r="K64" s="6">
        <f>'1'!K64</f>
        <v>7.4910030371319006E-2</v>
      </c>
      <c r="L64" s="6">
        <f>'1'!L64</f>
        <v>0.92873109659236086</v>
      </c>
      <c r="M64" s="6">
        <f>'1'!M64</f>
        <v>0.82485646503606702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1.1609138707404512</v>
      </c>
      <c r="S64" s="6">
        <f>'1'!S64</f>
        <v>0.69654832244427067</v>
      </c>
      <c r="T64" s="6">
        <f>'1'!T64</f>
        <v>1.0310705812950838</v>
      </c>
      <c r="U64" s="6">
        <f>'1'!U64</f>
        <v>0.61864234877705027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0.80117671712862204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1.0014708964107775</v>
      </c>
      <c r="I65" s="4">
        <f>'1'!I65</f>
        <v>0.6008825378464665</v>
      </c>
      <c r="J65" s="6">
        <f>'1'!J65</f>
        <v>0.15173672525757481</v>
      </c>
      <c r="K65" s="6">
        <f>'1'!K65</f>
        <v>6.1229820144380498E-2</v>
      </c>
      <c r="L65" s="6">
        <f>'1'!L65</f>
        <v>0.90206934491396384</v>
      </c>
      <c r="M65" s="6">
        <f>'1'!M65</f>
        <v>0.80117671712862204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1.1275866811424549</v>
      </c>
      <c r="S65" s="6">
        <f>'1'!S65</f>
        <v>0.67655200868547283</v>
      </c>
      <c r="T65" s="6">
        <f>'1'!T65</f>
        <v>1.0014708964107775</v>
      </c>
      <c r="U65" s="6">
        <f>'1'!U65</f>
        <v>0.6008825378464665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0.763531769404035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0.95441471175504378</v>
      </c>
      <c r="I66" s="4">
        <f>'1'!I66</f>
        <v>0.57264882705302622</v>
      </c>
      <c r="J66" s="6">
        <f>'1'!J66</f>
        <v>0.12122154269415526</v>
      </c>
      <c r="K66" s="6">
        <f>'1'!K66</f>
        <v>4.8916129198042897E-2</v>
      </c>
      <c r="L66" s="6">
        <f>'1'!L66</f>
        <v>0.8596837480696824</v>
      </c>
      <c r="M66" s="6">
        <f>'1'!M66</f>
        <v>0.763531769404035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1.0746046850871029</v>
      </c>
      <c r="S66" s="6">
        <f>'1'!S66</f>
        <v>0.64476281105226185</v>
      </c>
      <c r="T66" s="6">
        <f>'1'!T66</f>
        <v>0.95441471175504378</v>
      </c>
      <c r="U66" s="6">
        <f>'1'!U66</f>
        <v>0.57264882705302622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0.72312567156975904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0.90390708946219878</v>
      </c>
      <c r="I67" s="4">
        <f>'1'!I67</f>
        <v>0.54234425367731931</v>
      </c>
      <c r="J67" s="6">
        <f>'1'!J67</f>
        <v>9.9328276175905478E-2</v>
      </c>
      <c r="K67" s="6">
        <f>'1'!K67</f>
        <v>4.0081611588612003E-2</v>
      </c>
      <c r="L67" s="6">
        <f>'1'!L67</f>
        <v>0.8141892879529099</v>
      </c>
      <c r="M67" s="6">
        <f>'1'!M67</f>
        <v>0.72312567156975904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1.0177366099411373</v>
      </c>
      <c r="S67" s="6">
        <f>'1'!S67</f>
        <v>0.61064196596468245</v>
      </c>
      <c r="T67" s="6">
        <f>'1'!T67</f>
        <v>0.90390708946219878</v>
      </c>
      <c r="U67" s="6">
        <f>'1'!U67</f>
        <v>0.54234425367731931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0.67491032522324301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0.84363790652905379</v>
      </c>
      <c r="I68" s="4">
        <f>'1'!I68</f>
        <v>0.50618274391743223</v>
      </c>
      <c r="J68" s="6">
        <f>'1'!J68</f>
        <v>7.5654118290213707E-2</v>
      </c>
      <c r="K68" s="6">
        <f>'1'!K68</f>
        <v>3.0528456761065002E-2</v>
      </c>
      <c r="L68" s="6">
        <f>'1'!L68</f>
        <v>0.7599021563329591</v>
      </c>
      <c r="M68" s="6">
        <f>'1'!M68</f>
        <v>0.67491032522324301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0.94987769541619893</v>
      </c>
      <c r="S68" s="6">
        <f>'1'!S68</f>
        <v>0.56992661724971927</v>
      </c>
      <c r="T68" s="6">
        <f>'1'!T68</f>
        <v>0.84363790652905379</v>
      </c>
      <c r="U68" s="6">
        <f>'1'!U68</f>
        <v>0.50618274391743223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0.61112537214693996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0.76390671518367492</v>
      </c>
      <c r="I69" s="4">
        <f>'1'!I69</f>
        <v>0.458344029110205</v>
      </c>
      <c r="J69" s="6">
        <f>'1'!J69</f>
        <v>5.4535732801894617E-2</v>
      </c>
      <c r="K69" s="6">
        <f>'1'!K69</f>
        <v>2.2006624337210699E-2</v>
      </c>
      <c r="L69" s="6">
        <f>'1'!L69</f>
        <v>0.68808472878323745</v>
      </c>
      <c r="M69" s="6">
        <f>'1'!M69</f>
        <v>0.61112537214693996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0.86010591097904676</v>
      </c>
      <c r="S69" s="6">
        <f>'1'!S69</f>
        <v>0.51606354658742815</v>
      </c>
      <c r="T69" s="6">
        <f>'1'!T69</f>
        <v>0.76390671518367492</v>
      </c>
      <c r="U69" s="6">
        <f>'1'!U69</f>
        <v>0.458344029110205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0.53070690259997699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0.66338362824997121</v>
      </c>
      <c r="I70" s="4">
        <f>'1'!I70</f>
        <v>0.39803017694998277</v>
      </c>
      <c r="J70" s="6">
        <f>'1'!J70</f>
        <v>3.1113756119904083E-2</v>
      </c>
      <c r="K70" s="6">
        <f>'1'!K70</f>
        <v>1.25552313588153E-2</v>
      </c>
      <c r="L70" s="6">
        <f>'1'!L70</f>
        <v>0.59753911681987049</v>
      </c>
      <c r="M70" s="6">
        <f>'1'!M70</f>
        <v>0.53070690259997699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0.74692389602483811</v>
      </c>
      <c r="S70" s="6">
        <f>'1'!S70</f>
        <v>0.44815433761490286</v>
      </c>
      <c r="T70" s="6">
        <f>'1'!T70</f>
        <v>0.66338362824997121</v>
      </c>
      <c r="U70" s="6">
        <f>'1'!U70</f>
        <v>0.39803017694998277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0.44985381814279202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0.56231727267848997</v>
      </c>
      <c r="I71" s="4">
        <f>'1'!I71</f>
        <v>0.33739036360709401</v>
      </c>
      <c r="J71" s="6">
        <f>'1'!J71</f>
        <v>2.1594709319693157E-2</v>
      </c>
      <c r="K71" s="6">
        <f>'1'!K71</f>
        <v>8.7140418080756104E-3</v>
      </c>
      <c r="L71" s="6">
        <f>'1'!L71</f>
        <v>0.50650415864989018</v>
      </c>
      <c r="M71" s="6">
        <f>'1'!M71</f>
        <v>0.44985381814279202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0.63313019831236272</v>
      </c>
      <c r="S71" s="6">
        <f>'1'!S71</f>
        <v>0.37987811898741763</v>
      </c>
      <c r="T71" s="6">
        <f>'1'!T71</f>
        <v>0.56231727267848997</v>
      </c>
      <c r="U71" s="6">
        <f>'1'!U71</f>
        <v>0.33739036360709401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0.36662861543980302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0.45828576929975379</v>
      </c>
      <c r="I72" s="4">
        <f>'1'!I72</f>
        <v>0.27497146157985225</v>
      </c>
      <c r="J72" s="6">
        <f>'1'!J72</f>
        <v>1.237501691203716E-2</v>
      </c>
      <c r="K72" s="6">
        <f>'1'!K72</f>
        <v>4.9936497477552902E-3</v>
      </c>
      <c r="L72" s="6">
        <f>'1'!L72</f>
        <v>0.41279836006941989</v>
      </c>
      <c r="M72" s="6">
        <f>'1'!M72</f>
        <v>0.36662861543980302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0.51599795008677485</v>
      </c>
      <c r="S72" s="6">
        <f>'1'!S72</f>
        <v>0.30959877005206493</v>
      </c>
      <c r="T72" s="6">
        <f>'1'!T72</f>
        <v>0.45828576929975379</v>
      </c>
      <c r="U72" s="6">
        <f>'1'!U72</f>
        <v>0.27497146157985225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0.28511035518584099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0.35638794398230123</v>
      </c>
      <c r="I73" s="4">
        <f>'1'!I73</f>
        <v>0.21383276638938076</v>
      </c>
      <c r="J73" s="6">
        <f>'1'!J73</f>
        <v>5.1398873456683751E-3</v>
      </c>
      <c r="K73" s="6">
        <f>'1'!K73</f>
        <v>2.0740817834536802E-3</v>
      </c>
      <c r="L73" s="6">
        <f>'1'!L73</f>
        <v>0.32101446014611229</v>
      </c>
      <c r="M73" s="6">
        <f>'1'!M73</f>
        <v>0.28511035518584099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0.40126807518264035</v>
      </c>
      <c r="S73" s="6">
        <f>'1'!S73</f>
        <v>0.24076084510958423</v>
      </c>
      <c r="T73" s="6">
        <f>'1'!T73</f>
        <v>0.35638794398230123</v>
      </c>
      <c r="U73" s="6">
        <f>'1'!U73</f>
        <v>0.21383276638938076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0.21584725802660301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0.26980907253325376</v>
      </c>
      <c r="I74" s="4">
        <f>'1'!I74</f>
        <v>0.16188544351995227</v>
      </c>
      <c r="J74" s="6">
        <f>'1'!J74</f>
        <v>1.4536119646018846E-2</v>
      </c>
      <c r="K74" s="6">
        <f>'1'!K74</f>
        <v>5.8657124042453797E-3</v>
      </c>
      <c r="L74" s="6">
        <f>'1'!L74</f>
        <v>0.24302902279457306</v>
      </c>
      <c r="M74" s="6">
        <f>'1'!M74</f>
        <v>0.21584725802660301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0.30378627849321632</v>
      </c>
      <c r="S74" s="6">
        <f>'1'!S74</f>
        <v>0.18227176709592979</v>
      </c>
      <c r="T74" s="6">
        <f>'1'!T74</f>
        <v>0.26980907253325376</v>
      </c>
      <c r="U74" s="6">
        <f>'1'!U74</f>
        <v>0.16188544351995227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0.14822415944408199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0.18528019930510248</v>
      </c>
      <c r="I75" s="4">
        <f>'1'!I75</f>
        <v>0.1111681195830615</v>
      </c>
      <c r="J75" s="6">
        <f>'1'!J75</f>
        <v>3.3527060411400487E-2</v>
      </c>
      <c r="K75" s="6">
        <f>'1'!K75</f>
        <v>1.35290640777642E-2</v>
      </c>
      <c r="L75" s="6">
        <f>'1'!L75</f>
        <v>0.16689010994896425</v>
      </c>
      <c r="M75" s="6">
        <f>'1'!M75</f>
        <v>0.14822415944408199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0.20861263743620531</v>
      </c>
      <c r="S75" s="6">
        <f>'1'!S75</f>
        <v>0.12516758246172319</v>
      </c>
      <c r="T75" s="6">
        <f>'1'!T75</f>
        <v>0.18528019930510248</v>
      </c>
      <c r="U75" s="6">
        <f>'1'!U75</f>
        <v>0.1111681195830615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9.0576023469957301E-2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0.11322002933744663</v>
      </c>
      <c r="I76" s="4">
        <f>'1'!I76</f>
        <v>6.7932017602467976E-2</v>
      </c>
      <c r="J76" s="6">
        <f>'1'!J76</f>
        <v>5.2753623282942898E-2</v>
      </c>
      <c r="K76" s="6">
        <f>'1'!K76</f>
        <v>2.12874955624347E-2</v>
      </c>
      <c r="L76" s="6">
        <f>'1'!L76</f>
        <v>0.10198231227847704</v>
      </c>
      <c r="M76" s="6">
        <f>'1'!M76</f>
        <v>9.0576023469957301E-2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0.12747789034809631</v>
      </c>
      <c r="S76" s="6">
        <f>'1'!S76</f>
        <v>7.6486734208857779E-2</v>
      </c>
      <c r="T76" s="6">
        <f>'1'!T76</f>
        <v>0.11322002933744663</v>
      </c>
      <c r="U76" s="6">
        <f>'1'!U76</f>
        <v>6.7932017602467976E-2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4.0605692044567702E-2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5.075711505570963E-2</v>
      </c>
      <c r="I77" s="4">
        <f>'1'!I77</f>
        <v>3.0454269033425775E-2</v>
      </c>
      <c r="J77" s="6">
        <f>'1'!J77</f>
        <v>8.4121020566251051E-2</v>
      </c>
      <c r="K77" s="6">
        <f>'1'!K77</f>
        <v>3.3945077903123899E-2</v>
      </c>
      <c r="L77" s="6">
        <f>'1'!L77</f>
        <v>4.5719189336527917E-2</v>
      </c>
      <c r="M77" s="6">
        <f>'1'!M77</f>
        <v>4.0605692044567702E-2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5.7148986670659895E-2</v>
      </c>
      <c r="S77" s="6">
        <f>'1'!S77</f>
        <v>3.4289392002395939E-2</v>
      </c>
      <c r="T77" s="6">
        <f>'1'!T77</f>
        <v>5.075711505570963E-2</v>
      </c>
      <c r="U77" s="6">
        <f>'1'!U77</f>
        <v>3.0454269033425775E-2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1.25974249905408E-2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1.5746781238176001E-2</v>
      </c>
      <c r="I78" s="4">
        <f>'1'!I78</f>
        <v>9.4480687429056003E-3</v>
      </c>
      <c r="J78" s="6">
        <f>'1'!J78</f>
        <v>0.11943951460992877</v>
      </c>
      <c r="K78" s="6">
        <f>'1'!K78</f>
        <v>4.8197033284352903E-2</v>
      </c>
      <c r="L78" s="6">
        <f>'1'!L78</f>
        <v>1.4183825697715056E-2</v>
      </c>
      <c r="M78" s="6">
        <f>'1'!M78</f>
        <v>1.25974249905408E-2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1.7729782122143822E-2</v>
      </c>
      <c r="S78" s="6">
        <f>'1'!S78</f>
        <v>1.0637869273286292E-2</v>
      </c>
      <c r="T78" s="6">
        <f>'1'!T78</f>
        <v>1.5746781238176001E-2</v>
      </c>
      <c r="U78" s="6">
        <f>'1'!U78</f>
        <v>9.4480687429056003E-3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8.8810325277191397E-3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1.1101290659648926E-2</v>
      </c>
      <c r="I79" s="4">
        <f>'1'!I79</f>
        <v>6.6607743957893548E-3</v>
      </c>
      <c r="J79" s="6">
        <f>'1'!J79</f>
        <v>0.16470979459725293</v>
      </c>
      <c r="K79" s="6">
        <f>'1'!K79</f>
        <v>6.6464800015210504E-2</v>
      </c>
      <c r="L79" s="6">
        <f>'1'!L79</f>
        <v>9.9994258734219573E-3</v>
      </c>
      <c r="M79" s="6">
        <f>'1'!M79</f>
        <v>8.8810325277191397E-3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1.2499282341777447E-2</v>
      </c>
      <c r="S79" s="6">
        <f>'1'!S79</f>
        <v>7.4995694050664675E-3</v>
      </c>
      <c r="T79" s="6">
        <f>'1'!T79</f>
        <v>1.1101290659648926E-2</v>
      </c>
      <c r="U79" s="6">
        <f>'1'!U79</f>
        <v>6.6607743957893548E-3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9.0836666711385794E-3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1.1354583338923224E-2</v>
      </c>
      <c r="I80" s="4">
        <f>'1'!I80</f>
        <v>6.8127500033539345E-3</v>
      </c>
      <c r="J80" s="6">
        <f>'1'!J80</f>
        <v>0.20821985897858697</v>
      </c>
      <c r="K80" s="6">
        <f>'1'!K80</f>
        <v>8.4022272749758695E-2</v>
      </c>
      <c r="L80" s="6">
        <f>'1'!L80</f>
        <v>1.0227577846767722E-2</v>
      </c>
      <c r="M80" s="6">
        <f>'1'!M80</f>
        <v>9.0836666711385794E-3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1.2784472308459652E-2</v>
      </c>
      <c r="S80" s="6">
        <f>'1'!S80</f>
        <v>7.6706833850757918E-3</v>
      </c>
      <c r="T80" s="6">
        <f>'1'!T80</f>
        <v>1.1354583338923224E-2</v>
      </c>
      <c r="U80" s="6">
        <f>'1'!U80</f>
        <v>6.8127500033539345E-3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2.07802152283105E-2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2.5975269035388125E-2</v>
      </c>
      <c r="I81" s="4">
        <f>'1'!I81</f>
        <v>1.5585161421232875E-2</v>
      </c>
      <c r="J81" s="6">
        <f>'1'!J81</f>
        <v>0.25497290907020914</v>
      </c>
      <c r="K81" s="6">
        <f>'1'!K81</f>
        <v>0.102888376808956</v>
      </c>
      <c r="L81" s="6">
        <f>'1'!L81</f>
        <v>2.3397079242835569E-2</v>
      </c>
      <c r="M81" s="6">
        <f>'1'!M81</f>
        <v>2.07802152283105E-2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2.9246349053544462E-2</v>
      </c>
      <c r="S81" s="6">
        <f>'1'!S81</f>
        <v>1.7547809432126676E-2</v>
      </c>
      <c r="T81" s="6">
        <f>'1'!T81</f>
        <v>2.5975269035388125E-2</v>
      </c>
      <c r="U81" s="6">
        <f>'1'!U81</f>
        <v>1.5585161421232875E-2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3.3415345300739301E-2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4.1769181625924127E-2</v>
      </c>
      <c r="I82" s="4">
        <f>'1'!I82</f>
        <v>2.5061508975554474E-2</v>
      </c>
      <c r="J82" s="6">
        <f>'1'!J82</f>
        <v>0.30573257064936876</v>
      </c>
      <c r="K82" s="6">
        <f>'1'!K82</f>
        <v>0.123371255583397</v>
      </c>
      <c r="L82" s="6">
        <f>'1'!L82</f>
        <v>3.7623358244286829E-2</v>
      </c>
      <c r="M82" s="6">
        <f>'1'!M82</f>
        <v>3.3415345300739301E-2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4.7029197805358539E-2</v>
      </c>
      <c r="S82" s="6">
        <f>'1'!S82</f>
        <v>2.821751868321512E-2</v>
      </c>
      <c r="T82" s="6">
        <f>'1'!T82</f>
        <v>4.1769181625924127E-2</v>
      </c>
      <c r="U82" s="6">
        <f>'1'!U82</f>
        <v>2.5061508975554474E-2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5.06295123273326E-2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6.3286890409165755E-2</v>
      </c>
      <c r="I83" s="4">
        <f>'1'!I83</f>
        <v>3.7972134245499452E-2</v>
      </c>
      <c r="J83" s="6">
        <f>'1'!J83</f>
        <v>0.3599102708774552</v>
      </c>
      <c r="K83" s="6">
        <f>'1'!K83</f>
        <v>0.145233404217294</v>
      </c>
      <c r="L83" s="6">
        <f>'1'!L83</f>
        <v>5.700531486001513E-2</v>
      </c>
      <c r="M83" s="6">
        <f>'1'!M83</f>
        <v>5.06295123273326E-2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7.1256643575018916E-2</v>
      </c>
      <c r="S83" s="6">
        <f>'1'!S83</f>
        <v>4.2753986145011344E-2</v>
      </c>
      <c r="T83" s="6">
        <f>'1'!T83</f>
        <v>6.3286890409165755E-2</v>
      </c>
      <c r="U83" s="6">
        <f>'1'!U83</f>
        <v>3.7972134245499452E-2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7.4975667318159897E-2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9.3719584147699875E-2</v>
      </c>
      <c r="I84" s="4">
        <f>'1'!I84</f>
        <v>5.6231750488619919E-2</v>
      </c>
      <c r="J84" s="6">
        <f>'1'!J84</f>
        <v>0.42449110198351492</v>
      </c>
      <c r="K84" s="6">
        <f>'1'!K84</f>
        <v>0.17129349393312401</v>
      </c>
      <c r="L84" s="6">
        <f>'1'!L84</f>
        <v>8.4417394634948989E-2</v>
      </c>
      <c r="M84" s="6">
        <f>'1'!M84</f>
        <v>7.4975667318159897E-2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0.10552174329368624</v>
      </c>
      <c r="S84" s="6">
        <f>'1'!S84</f>
        <v>6.3313045976211735E-2</v>
      </c>
      <c r="T84" s="6">
        <f>'1'!T84</f>
        <v>9.3719584147699875E-2</v>
      </c>
      <c r="U84" s="6">
        <f>'1'!U84</f>
        <v>5.6231750488619919E-2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0.10705554053350801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0.13381942566688501</v>
      </c>
      <c r="I85" s="4">
        <f>'1'!I85</f>
        <v>8.0291655400131001E-2</v>
      </c>
      <c r="J85" s="6">
        <f>'1'!J85</f>
        <v>0.48368305315916499</v>
      </c>
      <c r="K85" s="6">
        <f>'1'!K85</f>
        <v>0.19517902670923801</v>
      </c>
      <c r="L85" s="6">
        <f>'1'!L85</f>
        <v>0.12053710405437074</v>
      </c>
      <c r="M85" s="6">
        <f>'1'!M85</f>
        <v>0.10705554053350801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0.15067138006796343</v>
      </c>
      <c r="S85" s="6">
        <f>'1'!S85</f>
        <v>9.0402828040778052E-2</v>
      </c>
      <c r="T85" s="6">
        <f>'1'!T85</f>
        <v>0.13381942566688501</v>
      </c>
      <c r="U85" s="6">
        <f>'1'!U85</f>
        <v>8.0291655400131001E-2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0.14519418992695901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0.18149273740869876</v>
      </c>
      <c r="I86" s="4">
        <f>'1'!I86</f>
        <v>0.10889564244521927</v>
      </c>
      <c r="J86" s="6">
        <f>'1'!J86</f>
        <v>0.54579543342618386</v>
      </c>
      <c r="K86" s="6">
        <f>'1'!K86</f>
        <v>0.22024303060172401</v>
      </c>
      <c r="L86" s="6">
        <f>'1'!L86</f>
        <v>0.16347857469215324</v>
      </c>
      <c r="M86" s="6">
        <f>'1'!M86</f>
        <v>0.14519418992695901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0.20434821836519154</v>
      </c>
      <c r="S86" s="6">
        <f>'1'!S86</f>
        <v>0.12260893101911494</v>
      </c>
      <c r="T86" s="6">
        <f>'1'!T86</f>
        <v>0.18149273740869876</v>
      </c>
      <c r="U86" s="6">
        <f>'1'!U86</f>
        <v>0.10889564244521927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0.17524606290848799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0.21905757863560998</v>
      </c>
      <c r="I87" s="4">
        <f>'1'!I87</f>
        <v>0.13143454718136599</v>
      </c>
      <c r="J87" s="6">
        <f>'1'!J87</f>
        <v>0.6146593984265859</v>
      </c>
      <c r="K87" s="6">
        <f>'1'!K87</f>
        <v>0.24803147920733301</v>
      </c>
      <c r="L87" s="6">
        <f>'1'!L87</f>
        <v>0.19731489668493699</v>
      </c>
      <c r="M87" s="6">
        <f>'1'!M87</f>
        <v>0.17524606290848799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0.24664362085617123</v>
      </c>
      <c r="S87" s="6">
        <f>'1'!S87</f>
        <v>0.14798617251370275</v>
      </c>
      <c r="T87" s="6">
        <f>'1'!T87</f>
        <v>0.21905757863560998</v>
      </c>
      <c r="U87" s="6">
        <f>'1'!U87</f>
        <v>0.13143454718136599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0.205211138875218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0.25651392359402247</v>
      </c>
      <c r="I88" s="4">
        <f>'1'!I88</f>
        <v>0.15390835415641349</v>
      </c>
      <c r="J88" s="6">
        <f>'1'!J88</f>
        <v>0.680164131253441</v>
      </c>
      <c r="K88" s="6">
        <f>'1'!K88</f>
        <v>0.27446438793648598</v>
      </c>
      <c r="L88" s="6">
        <f>'1'!L88</f>
        <v>0.23105349126676852</v>
      </c>
      <c r="M88" s="6">
        <f>'1'!M88</f>
        <v>0.205211138875218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0.28881686408346063</v>
      </c>
      <c r="S88" s="6">
        <f>'1'!S88</f>
        <v>0.17329011845007639</v>
      </c>
      <c r="T88" s="6">
        <f>'1'!T88</f>
        <v>0.25651392359402247</v>
      </c>
      <c r="U88" s="6">
        <f>'1'!U88</f>
        <v>0.15390835415641349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0.24147031174401001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0.30183788968001252</v>
      </c>
      <c r="I89" s="4">
        <f>'1'!I89</f>
        <v>0.18110273380800751</v>
      </c>
      <c r="J89" s="6">
        <f>'1'!J89</f>
        <v>0.74636852762067063</v>
      </c>
      <c r="K89" s="6">
        <f>'1'!K89</f>
        <v>0.30117962958580702</v>
      </c>
      <c r="L89" s="6">
        <f>'1'!L89</f>
        <v>0.27187880186003971</v>
      </c>
      <c r="M89" s="6">
        <f>'1'!M89</f>
        <v>0.24147031174401001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0.33984850232504965</v>
      </c>
      <c r="S89" s="6">
        <f>'1'!S89</f>
        <v>0.20390910139502977</v>
      </c>
      <c r="T89" s="6">
        <f>'1'!T89</f>
        <v>0.30183788968001252</v>
      </c>
      <c r="U89" s="6">
        <f>'1'!U89</f>
        <v>0.18110273380800751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0.285436267532929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0.35679533441616124</v>
      </c>
      <c r="I90" s="4">
        <f>'1'!I90</f>
        <v>0.21407720064969676</v>
      </c>
      <c r="J90" s="6">
        <f>'1'!J90</f>
        <v>0.80696020619733233</v>
      </c>
      <c r="K90" s="6">
        <f>'1'!K90</f>
        <v>0.325629989742172</v>
      </c>
      <c r="L90" s="6">
        <f>'1'!L90</f>
        <v>0.32138141481560234</v>
      </c>
      <c r="M90" s="6">
        <f>'1'!M90</f>
        <v>0.285436267532929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0.40172676851950295</v>
      </c>
      <c r="S90" s="6">
        <f>'1'!S90</f>
        <v>0.24103606111170175</v>
      </c>
      <c r="T90" s="6">
        <f>'1'!T90</f>
        <v>0.35679533441616124</v>
      </c>
      <c r="U90" s="6">
        <f>'1'!U90</f>
        <v>0.21407720064969676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0.31610529479204003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0.39513161849005002</v>
      </c>
      <c r="I91" s="4">
        <f>'1'!I91</f>
        <v>0.23707897109403003</v>
      </c>
      <c r="J91" s="6">
        <f>'1'!J91</f>
        <v>0.86342052783613699</v>
      </c>
      <c r="K91" s="6">
        <f>'1'!K91</f>
        <v>0.34841323706327698</v>
      </c>
      <c r="L91" s="6">
        <f>'1'!L91</f>
        <v>0.35591260966600552</v>
      </c>
      <c r="M91" s="6">
        <f>'1'!M91</f>
        <v>0.31610529479204003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0.44489076208250689</v>
      </c>
      <c r="S91" s="6">
        <f>'1'!S91</f>
        <v>0.26693445724950415</v>
      </c>
      <c r="T91" s="6">
        <f>'1'!T91</f>
        <v>0.39513161849005002</v>
      </c>
      <c r="U91" s="6">
        <f>'1'!U91</f>
        <v>0.23707897109403003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0.33614859147273102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0.42018573934091374</v>
      </c>
      <c r="I92" s="4">
        <f>'1'!I92</f>
        <v>0.25211144360454829</v>
      </c>
      <c r="J92" s="6">
        <f>'1'!J92</f>
        <v>0.9163147025709979</v>
      </c>
      <c r="K92" s="6">
        <f>'1'!K92</f>
        <v>0.36975744888940698</v>
      </c>
      <c r="L92" s="6">
        <f>'1'!L92</f>
        <v>0.37847996980031717</v>
      </c>
      <c r="M92" s="6">
        <f>'1'!M92</f>
        <v>0.33614859147273102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0.47309996225039647</v>
      </c>
      <c r="S92" s="6">
        <f>'1'!S92</f>
        <v>0.28385997735023788</v>
      </c>
      <c r="T92" s="6">
        <f>'1'!T92</f>
        <v>0.42018573934091374</v>
      </c>
      <c r="U92" s="6">
        <f>'1'!U92</f>
        <v>0.25211144360454829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0.36879558726088801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0.46099448407610999</v>
      </c>
      <c r="I93" s="4">
        <f>'1'!I93</f>
        <v>0.27659669044566604</v>
      </c>
      <c r="J93" s="6">
        <f>'1'!J93</f>
        <v>0.96919425477315346</v>
      </c>
      <c r="K93" s="6">
        <f>'1'!K93</f>
        <v>0.391095760133156</v>
      </c>
      <c r="L93" s="6">
        <f>'1'!L93</f>
        <v>0.41523821985228887</v>
      </c>
      <c r="M93" s="6">
        <f>'1'!M93</f>
        <v>0.36879558726088801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0.51904777481536113</v>
      </c>
      <c r="S93" s="6">
        <f>'1'!S93</f>
        <v>0.31142866488921667</v>
      </c>
      <c r="T93" s="6">
        <f>'1'!T93</f>
        <v>0.46099448407610999</v>
      </c>
      <c r="U93" s="6">
        <f>'1'!U93</f>
        <v>0.27659669044566604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0.40791568961882702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0.50989461202353381</v>
      </c>
      <c r="I94" s="4">
        <f>'1'!I94</f>
        <v>0.30593676721412028</v>
      </c>
      <c r="J94" s="6">
        <f>'1'!J94</f>
        <v>1.0243891022088114</v>
      </c>
      <c r="K94" s="6">
        <f>'1'!K94</f>
        <v>0.41336835482402601</v>
      </c>
      <c r="L94" s="6">
        <f>'1'!L94</f>
        <v>0.45928473837003547</v>
      </c>
      <c r="M94" s="6">
        <f>'1'!M94</f>
        <v>0.40791568961882702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0.57410592296254437</v>
      </c>
      <c r="S94" s="6">
        <f>'1'!S94</f>
        <v>0.34446355377752658</v>
      </c>
      <c r="T94" s="6">
        <f>'1'!T94</f>
        <v>0.50989461202353381</v>
      </c>
      <c r="U94" s="6">
        <f>'1'!U94</f>
        <v>0.30593676721412028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0.44014782292965898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0.55018477866207371</v>
      </c>
      <c r="I95" s="4">
        <f>'1'!I95</f>
        <v>0.33011086719724425</v>
      </c>
      <c r="J95" s="6">
        <f>'1'!J95</f>
        <v>1.0856581023974188</v>
      </c>
      <c r="K95" s="6">
        <f>'1'!K95</f>
        <v>0.438092032335889</v>
      </c>
      <c r="L95" s="6">
        <f>'1'!L95</f>
        <v>0.49557588208310704</v>
      </c>
      <c r="M95" s="6">
        <f>'1'!M95</f>
        <v>0.44014782292965898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0.61946985260388376</v>
      </c>
      <c r="S95" s="6">
        <f>'1'!S95</f>
        <v>0.37168191156233027</v>
      </c>
      <c r="T95" s="6">
        <f>'1'!T95</f>
        <v>0.55018477866207371</v>
      </c>
      <c r="U95" s="6">
        <f>'1'!U95</f>
        <v>0.33011086719724425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0.46697070726350198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0.58371338407937745</v>
      </c>
      <c r="I96" s="4">
        <f>'1'!I96</f>
        <v>0.35022803044762651</v>
      </c>
      <c r="J96" s="6">
        <f>'1'!J96</f>
        <v>1.1306540261416633</v>
      </c>
      <c r="K96" s="6">
        <f>'1'!K96</f>
        <v>0.45624908899711297</v>
      </c>
      <c r="L96" s="6">
        <f>'1'!L96</f>
        <v>0.52577658709916197</v>
      </c>
      <c r="M96" s="6">
        <f>'1'!M96</f>
        <v>0.46697070726350198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0.65722073387395241</v>
      </c>
      <c r="S96" s="6">
        <f>'1'!S96</f>
        <v>0.39433244032437148</v>
      </c>
      <c r="T96" s="6">
        <f>'1'!T96</f>
        <v>0.58371338407937745</v>
      </c>
      <c r="U96" s="6">
        <f>'1'!U96</f>
        <v>0.35022803044762651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0.48963020245139999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0.61203775306425001</v>
      </c>
      <c r="I97" s="4">
        <f>'1'!I97</f>
        <v>0.36722265183854996</v>
      </c>
      <c r="J97" s="6">
        <f>'1'!J97</f>
        <v>1.1878143368415792</v>
      </c>
      <c r="K97" s="6">
        <f>'1'!K97</f>
        <v>0.479314800594695</v>
      </c>
      <c r="L97" s="6">
        <f>'1'!L97</f>
        <v>0.55128960506788904</v>
      </c>
      <c r="M97" s="6">
        <f>'1'!M97</f>
        <v>0.48963020245139999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0.68911200633486125</v>
      </c>
      <c r="S97" s="6">
        <f>'1'!S97</f>
        <v>0.41346720380091678</v>
      </c>
      <c r="T97" s="6">
        <f>'1'!T97</f>
        <v>0.61203775306425001</v>
      </c>
      <c r="U97" s="6">
        <f>'1'!U97</f>
        <v>0.36722265183854996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0.51011711809368798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0.63764639761710995</v>
      </c>
      <c r="I98" s="4">
        <f>'1'!I98</f>
        <v>0.38258783857026601</v>
      </c>
      <c r="J98" s="6">
        <f>'1'!J98</f>
        <v>1.2494382939717403</v>
      </c>
      <c r="K98" s="6">
        <f>'1'!K98</f>
        <v>0.50418171271013501</v>
      </c>
      <c r="L98" s="6">
        <f>'1'!L98</f>
        <v>0.57435644934536623</v>
      </c>
      <c r="M98" s="6">
        <f>'1'!M98</f>
        <v>0.51011711809368798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0.71794556168170776</v>
      </c>
      <c r="S98" s="6">
        <f>'1'!S98</f>
        <v>0.4307673370090247</v>
      </c>
      <c r="T98" s="6">
        <f>'1'!T98</f>
        <v>0.63764639761710995</v>
      </c>
      <c r="U98" s="6">
        <f>'1'!U98</f>
        <v>0.38258783857026601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0.53232435336782202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0.66540544170977756</v>
      </c>
      <c r="I99" s="4">
        <f>'1'!I99</f>
        <v>0.39924326502586649</v>
      </c>
      <c r="J99" s="6">
        <f>'1'!J99</f>
        <v>1.3043054219519892</v>
      </c>
      <c r="K99" s="6">
        <f>'1'!K99</f>
        <v>0.52632206385035196</v>
      </c>
      <c r="L99" s="6">
        <f>'1'!L99</f>
        <v>0.59936025405886784</v>
      </c>
      <c r="M99" s="6">
        <f>'1'!M99</f>
        <v>0.53232435336782202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0.74920031757358485</v>
      </c>
      <c r="S99" s="6">
        <f>'1'!S99</f>
        <v>0.44952019054415088</v>
      </c>
      <c r="T99" s="6">
        <f>'1'!T99</f>
        <v>0.66540544170977756</v>
      </c>
      <c r="U99" s="6">
        <f>'1'!U99</f>
        <v>0.39924326502586649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0.55430453368978005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0.69288066711222507</v>
      </c>
      <c r="I100" s="4">
        <f>'1'!I100</f>
        <v>0.41572840026733504</v>
      </c>
      <c r="J100" s="6">
        <f>'1'!J100</f>
        <v>1.3612248432027687</v>
      </c>
      <c r="K100" s="6">
        <f>'1'!K100</f>
        <v>0.549290570123249</v>
      </c>
      <c r="L100" s="6">
        <f>'1'!L100</f>
        <v>0.6241084106642929</v>
      </c>
      <c r="M100" s="6">
        <f>'1'!M100</f>
        <v>0.55430453368978005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0.78013551333036613</v>
      </c>
      <c r="S100" s="6">
        <f>'1'!S100</f>
        <v>0.46808130799821968</v>
      </c>
      <c r="T100" s="6">
        <f>'1'!T100</f>
        <v>0.69288066711222507</v>
      </c>
      <c r="U100" s="6">
        <f>'1'!U100</f>
        <v>0.41572840026733504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0.56929152675002703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0.71161440843753376</v>
      </c>
      <c r="I101" s="4">
        <f>'1'!I101</f>
        <v>0.4269686450625203</v>
      </c>
      <c r="J101" s="6">
        <f>'1'!J101</f>
        <v>1.4216388460283413</v>
      </c>
      <c r="K101" s="6">
        <f>'1'!K101</f>
        <v>0.57366923336995201</v>
      </c>
      <c r="L101" s="6">
        <f>'1'!L101</f>
        <v>0.64098272406239021</v>
      </c>
      <c r="M101" s="6">
        <f>'1'!M101</f>
        <v>0.56929152675002703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0.80122840507798776</v>
      </c>
      <c r="S101" s="6">
        <f>'1'!S101</f>
        <v>0.48073704304679266</v>
      </c>
      <c r="T101" s="6">
        <f>'1'!T101</f>
        <v>0.71161440843753376</v>
      </c>
      <c r="U101" s="6">
        <f>'1'!U101</f>
        <v>0.4269686450625203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0.576616009253613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0.72077001156701626</v>
      </c>
      <c r="I102" s="4">
        <f>'1'!I102</f>
        <v>0.43246200694020975</v>
      </c>
      <c r="J102" s="6">
        <f>'1'!J102</f>
        <v>1.4872720912498756</v>
      </c>
      <c r="K102" s="6">
        <f>'1'!K102</f>
        <v>0.60015400028175103</v>
      </c>
      <c r="L102" s="6">
        <f>'1'!L102</f>
        <v>0.64922958270491715</v>
      </c>
      <c r="M102" s="6">
        <f>'1'!M102</f>
        <v>0.576616009253613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0.81153697838114647</v>
      </c>
      <c r="S102" s="6">
        <f>'1'!S102</f>
        <v>0.48692218702868784</v>
      </c>
      <c r="T102" s="6">
        <f>'1'!T102</f>
        <v>0.72077001156701626</v>
      </c>
      <c r="U102" s="6">
        <f>'1'!U102</f>
        <v>0.43246200694020975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0.59348821667820095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0.74186027084775119</v>
      </c>
      <c r="I103" s="4">
        <f>'1'!I103</f>
        <v>0.44511616250865071</v>
      </c>
      <c r="J103" s="6">
        <f>'1'!J103</f>
        <v>1.5463958672591525</v>
      </c>
      <c r="K103" s="6">
        <f>'1'!K103</f>
        <v>0.62401202255789701</v>
      </c>
      <c r="L103" s="6">
        <f>'1'!L103</f>
        <v>0.66822651655653731</v>
      </c>
      <c r="M103" s="6">
        <f>'1'!M103</f>
        <v>0.59348821667820095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0.83528314569567164</v>
      </c>
      <c r="S103" s="6">
        <f>'1'!S103</f>
        <v>0.50116988741740298</v>
      </c>
      <c r="T103" s="6">
        <f>'1'!T103</f>
        <v>0.74186027084775119</v>
      </c>
      <c r="U103" s="6">
        <f>'1'!U103</f>
        <v>0.44511616250865071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0.611360070628305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0.76420008828538122</v>
      </c>
      <c r="I104" s="4">
        <f>'1'!I104</f>
        <v>0.45852005297122878</v>
      </c>
      <c r="J104" s="6">
        <f>'1'!J104</f>
        <v>1.5996246268913894</v>
      </c>
      <c r="K104" s="6">
        <f>'1'!K104</f>
        <v>0.64549124832382698</v>
      </c>
      <c r="L104" s="6">
        <f>'1'!L104</f>
        <v>0.68834898297436775</v>
      </c>
      <c r="M104" s="6">
        <f>'1'!M104</f>
        <v>0.611360070628305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0.86043622871795966</v>
      </c>
      <c r="S104" s="6">
        <f>'1'!S104</f>
        <v>0.51626173723077584</v>
      </c>
      <c r="T104" s="6">
        <f>'1'!T104</f>
        <v>0.76420008828538122</v>
      </c>
      <c r="U104" s="6">
        <f>'1'!U104</f>
        <v>0.45852005297122878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0.62951834370201898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0.7868979296275237</v>
      </c>
      <c r="I105" s="4">
        <f>'1'!I105</f>
        <v>0.47213875777651426</v>
      </c>
      <c r="J105" s="6">
        <f>'1'!J105</f>
        <v>1.6571088051588132</v>
      </c>
      <c r="K105" s="6">
        <f>'1'!K105</f>
        <v>0.66868764913244505</v>
      </c>
      <c r="L105" s="6">
        <f>'1'!L105</f>
        <v>0.70879393743470109</v>
      </c>
      <c r="M105" s="6">
        <f>'1'!M105</f>
        <v>0.62951834370201898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0.88599242179337634</v>
      </c>
      <c r="S105" s="6">
        <f>'1'!S105</f>
        <v>0.53159545307602585</v>
      </c>
      <c r="T105" s="6">
        <f>'1'!T105</f>
        <v>0.7868979296275237</v>
      </c>
      <c r="U105" s="6">
        <f>'1'!U105</f>
        <v>0.47213875777651426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0.65724016953639197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0.82155021192048994</v>
      </c>
      <c r="I106" s="4">
        <f>'1'!I106</f>
        <v>0.49293012715229401</v>
      </c>
      <c r="J106" s="6">
        <f>'1'!J106</f>
        <v>1.7166117002066079</v>
      </c>
      <c r="K106" s="6">
        <f>'1'!K106</f>
        <v>0.69269865606344205</v>
      </c>
      <c r="L106" s="6">
        <f>'1'!L106</f>
        <v>0.74000678815240017</v>
      </c>
      <c r="M106" s="6">
        <f>'1'!M106</f>
        <v>0.65724016953639197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0.92500848519050027</v>
      </c>
      <c r="S106" s="6">
        <f>'1'!S106</f>
        <v>0.55500509111430008</v>
      </c>
      <c r="T106" s="6">
        <f>'1'!T106</f>
        <v>0.82155021192048994</v>
      </c>
      <c r="U106" s="6">
        <f>'1'!U106</f>
        <v>0.49293012715229401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0.68129263985077804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0.85161579981347257</v>
      </c>
      <c r="I107" s="4">
        <f>'1'!I107</f>
        <v>0.5109694798880835</v>
      </c>
      <c r="J107" s="6">
        <f>'1'!J107</f>
        <v>1.7676552626959385</v>
      </c>
      <c r="K107" s="6">
        <f>'1'!K107</f>
        <v>0.71329609643553904</v>
      </c>
      <c r="L107" s="6">
        <f>'1'!L107</f>
        <v>0.7670881993769072</v>
      </c>
      <c r="M107" s="6">
        <f>'1'!M107</f>
        <v>0.68129263985077804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0.958860249221134</v>
      </c>
      <c r="S107" s="6">
        <f>'1'!S107</f>
        <v>0.5753161495326804</v>
      </c>
      <c r="T107" s="6">
        <f>'1'!T107</f>
        <v>0.85161579981347257</v>
      </c>
      <c r="U107" s="6">
        <f>'1'!U107</f>
        <v>0.5109694798880835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0.70632616088111799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0.88290770110139749</v>
      </c>
      <c r="I108" s="4">
        <f>'1'!I108</f>
        <v>0.52974462066083849</v>
      </c>
      <c r="J108" s="6">
        <f>'1'!J108</f>
        <v>1.8227223913986315</v>
      </c>
      <c r="K108" s="6">
        <f>'1'!K108</f>
        <v>0.73551715320745603</v>
      </c>
      <c r="L108" s="6">
        <f>'1'!L108</f>
        <v>0.79527420557746353</v>
      </c>
      <c r="M108" s="6">
        <f>'1'!M108</f>
        <v>0.70632616088111799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0.99409275697182942</v>
      </c>
      <c r="S108" s="6">
        <f>'1'!S108</f>
        <v>0.59645565418309765</v>
      </c>
      <c r="T108" s="6">
        <f>'1'!T108</f>
        <v>0.88290770110139749</v>
      </c>
      <c r="U108" s="6">
        <f>'1'!U108</f>
        <v>0.52974462066083849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0.74080483263236396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0.9260060407904549</v>
      </c>
      <c r="I109" s="4">
        <f>'1'!I109</f>
        <v>0.55560362447427303</v>
      </c>
      <c r="J109" s="6">
        <f>'1'!J109</f>
        <v>1.8762621039851854</v>
      </c>
      <c r="K109" s="6">
        <f>'1'!K109</f>
        <v>0.75712185679316801</v>
      </c>
      <c r="L109" s="6">
        <f>'1'!L109</f>
        <v>0.83409479556117982</v>
      </c>
      <c r="M109" s="6">
        <f>'1'!M109</f>
        <v>0.74080483263236396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1.0426184944514747</v>
      </c>
      <c r="S109" s="6">
        <f>'1'!S109</f>
        <v>0.62557109667088484</v>
      </c>
      <c r="T109" s="6">
        <f>'1'!T109</f>
        <v>0.9260060407904549</v>
      </c>
      <c r="U109" s="6">
        <f>'1'!U109</f>
        <v>0.55560362447427303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0.77654956729694302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0.97068695912117875</v>
      </c>
      <c r="I110" s="4">
        <f>'1'!I110</f>
        <v>0.58241217547270729</v>
      </c>
      <c r="J110" s="6">
        <f>'1'!J110</f>
        <v>1.9227749016558262</v>
      </c>
      <c r="K110" s="6">
        <f>'1'!K110</f>
        <v>0.77589101258555004</v>
      </c>
      <c r="L110" s="6">
        <f>'1'!L110</f>
        <v>0.8743408844622178</v>
      </c>
      <c r="M110" s="6">
        <f>'1'!M110</f>
        <v>0.77654956729694302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1.0929261055777721</v>
      </c>
      <c r="S110" s="6">
        <f>'1'!S110</f>
        <v>0.65575566334666335</v>
      </c>
      <c r="T110" s="6">
        <f>'1'!T110</f>
        <v>0.97068695912117875</v>
      </c>
      <c r="U110" s="6">
        <f>'1'!U110</f>
        <v>0.58241217547270729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0.80454266190706103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1.0056783273838263</v>
      </c>
      <c r="I111" s="4">
        <f>'1'!I111</f>
        <v>0.60340699643029572</v>
      </c>
      <c r="J111" s="6">
        <f>'1'!J111</f>
        <v>1.9680571191134613</v>
      </c>
      <c r="K111" s="6">
        <f>'1'!K111</f>
        <v>0.79416359640441903</v>
      </c>
      <c r="L111" s="6">
        <f>'1'!L111</f>
        <v>0.90585916498285579</v>
      </c>
      <c r="M111" s="6">
        <f>'1'!M111</f>
        <v>0.80454266190706103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1.1323239562285696</v>
      </c>
      <c r="S111" s="6">
        <f>'1'!S111</f>
        <v>0.67939437373714184</v>
      </c>
      <c r="T111" s="6">
        <f>'1'!T111</f>
        <v>1.0056783273838263</v>
      </c>
      <c r="U111" s="6">
        <f>'1'!U111</f>
        <v>0.60340699643029572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0.83187560873160804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1.03984451091451</v>
      </c>
      <c r="I112" s="4">
        <f>'1'!I112</f>
        <v>0.62390670654870606</v>
      </c>
      <c r="J112" s="6">
        <f>'1'!J112</f>
        <v>2.0160716607212215</v>
      </c>
      <c r="K112" s="6">
        <f>'1'!K112</f>
        <v>0.813538745973302</v>
      </c>
      <c r="L112" s="6">
        <f>'1'!L112</f>
        <v>0.93663416494160889</v>
      </c>
      <c r="M112" s="6">
        <f>'1'!M112</f>
        <v>0.83187560873160804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1.1707927061770111</v>
      </c>
      <c r="S112" s="6">
        <f>'1'!S112</f>
        <v>0.70247562370620664</v>
      </c>
      <c r="T112" s="6">
        <f>'1'!T112</f>
        <v>1.03984451091451</v>
      </c>
      <c r="U112" s="6">
        <f>'1'!U112</f>
        <v>0.62390670654870606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0.85922605607091096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1.0740325700886386</v>
      </c>
      <c r="I113" s="4">
        <f>'1'!I113</f>
        <v>0.64441954205318319</v>
      </c>
      <c r="J113" s="6">
        <f>'1'!J113</f>
        <v>2.0639118561553058</v>
      </c>
      <c r="K113" s="6">
        <f>'1'!K113</f>
        <v>0.83284354220591195</v>
      </c>
      <c r="L113" s="6">
        <f>'1'!L113</f>
        <v>0.96742886926463534</v>
      </c>
      <c r="M113" s="6">
        <f>'1'!M113</f>
        <v>0.85922605607091096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1.2092860865807942</v>
      </c>
      <c r="S113" s="6">
        <f>'1'!S113</f>
        <v>0.7255716519484765</v>
      </c>
      <c r="T113" s="6">
        <f>'1'!T113</f>
        <v>1.0740325700886386</v>
      </c>
      <c r="U113" s="6">
        <f>'1'!U113</f>
        <v>0.64441954205318319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0.88490153389633197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1.1061269173704149</v>
      </c>
      <c r="I114" s="4">
        <f>'1'!I114</f>
        <v>0.66367615042224903</v>
      </c>
      <c r="J114" s="6">
        <f>'1'!J114</f>
        <v>2.1028808621669275</v>
      </c>
      <c r="K114" s="6">
        <f>'1'!K114</f>
        <v>0.84856857663806096</v>
      </c>
      <c r="L114" s="6">
        <f>'1'!L114</f>
        <v>0.99633767423507757</v>
      </c>
      <c r="M114" s="6">
        <f>'1'!M114</f>
        <v>0.88490153389633197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1.2454220927938469</v>
      </c>
      <c r="S114" s="6">
        <f>'1'!S114</f>
        <v>0.74725325567630818</v>
      </c>
      <c r="T114" s="6">
        <f>'1'!T114</f>
        <v>1.1061269173704149</v>
      </c>
      <c r="U114" s="6">
        <f>'1'!U114</f>
        <v>0.66367615042224903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0.90555832532232206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1.1319479066529026</v>
      </c>
      <c r="I115" s="4">
        <f>'1'!I115</f>
        <v>0.67916874399174154</v>
      </c>
      <c r="J115" s="6">
        <f>'1'!J115</f>
        <v>2.1474268636521114</v>
      </c>
      <c r="K115" s="6">
        <f>'1'!K115</f>
        <v>0.86654407765443697</v>
      </c>
      <c r="L115" s="6">
        <f>'1'!L115</f>
        <v>1.0195957868477981</v>
      </c>
      <c r="M115" s="6">
        <f>'1'!M115</f>
        <v>0.90555832532232206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1.2744947335597476</v>
      </c>
      <c r="S115" s="6">
        <f>'1'!S115</f>
        <v>0.76469684013584849</v>
      </c>
      <c r="T115" s="6">
        <f>'1'!T115</f>
        <v>1.1319479066529026</v>
      </c>
      <c r="U115" s="6">
        <f>'1'!U115</f>
        <v>0.67916874399174154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0.92397474285824899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1.1549684285728112</v>
      </c>
      <c r="I116" s="4">
        <f>'1'!I116</f>
        <v>0.69298105714368674</v>
      </c>
      <c r="J116" s="6">
        <f>'1'!J116</f>
        <v>2.1863907744235709</v>
      </c>
      <c r="K116" s="6">
        <f>'1'!K116</f>
        <v>0.88226705602113298</v>
      </c>
      <c r="L116" s="6">
        <f>'1'!L116</f>
        <v>1.0403313940454653</v>
      </c>
      <c r="M116" s="6">
        <f>'1'!M116</f>
        <v>0.92397474285824899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1.3004142425568315</v>
      </c>
      <c r="S116" s="6">
        <f>'1'!S116</f>
        <v>0.78024854553409895</v>
      </c>
      <c r="T116" s="6">
        <f>'1'!T116</f>
        <v>1.1549684285728112</v>
      </c>
      <c r="U116" s="6">
        <f>'1'!U116</f>
        <v>0.69298105714368674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0.94267073924294698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1.1783384240536838</v>
      </c>
      <c r="I117" s="4">
        <f>'1'!I117</f>
        <v>0.70700305443221023</v>
      </c>
      <c r="J117" s="6">
        <f>'1'!J117</f>
        <v>2.2179181980739848</v>
      </c>
      <c r="K117" s="6">
        <f>'1'!K117</f>
        <v>0.89498921327379299</v>
      </c>
      <c r="L117" s="6">
        <f>'1'!L117</f>
        <v>1.0613817876111971</v>
      </c>
      <c r="M117" s="6">
        <f>'1'!M117</f>
        <v>0.94267073924294698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1.3267272345139962</v>
      </c>
      <c r="S117" s="6">
        <f>'1'!S117</f>
        <v>0.79603634070839779</v>
      </c>
      <c r="T117" s="6">
        <f>'1'!T117</f>
        <v>1.1783384240536838</v>
      </c>
      <c r="U117" s="6">
        <f>'1'!U117</f>
        <v>0.70700305443221023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0.95373354947934197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1.1921669368491774</v>
      </c>
      <c r="I118" s="4">
        <f>'1'!I118</f>
        <v>0.71530016210950653</v>
      </c>
      <c r="J118" s="6">
        <f>'1'!J118</f>
        <v>2.2529259330321274</v>
      </c>
      <c r="K118" s="6">
        <f>'1'!K118</f>
        <v>0.90911576906646996</v>
      </c>
      <c r="L118" s="6">
        <f>'1'!L118</f>
        <v>1.0738377436687045</v>
      </c>
      <c r="M118" s="6">
        <f>'1'!M118</f>
        <v>0.95373354947934197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1.3422971795858807</v>
      </c>
      <c r="S118" s="6">
        <f>'1'!S118</f>
        <v>0.80537830775152841</v>
      </c>
      <c r="T118" s="6">
        <f>'1'!T118</f>
        <v>1.1921669368491774</v>
      </c>
      <c r="U118" s="6">
        <f>'1'!U118</f>
        <v>0.71530016210950653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0.96566263258813001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1.2070782907351625</v>
      </c>
      <c r="I119" s="4">
        <f>'1'!I119</f>
        <v>0.72424697444109754</v>
      </c>
      <c r="J119" s="6">
        <f>'1'!J119</f>
        <v>2.2810089529880231</v>
      </c>
      <c r="K119" s="6">
        <f>'1'!K119</f>
        <v>0.92044801745980798</v>
      </c>
      <c r="L119" s="6">
        <f>'1'!L119</f>
        <v>1.087269062821282</v>
      </c>
      <c r="M119" s="6">
        <f>'1'!M119</f>
        <v>0.96566263258813001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1.3590863285266024</v>
      </c>
      <c r="S119" s="6">
        <f>'1'!S119</f>
        <v>0.8154517971159615</v>
      </c>
      <c r="T119" s="6">
        <f>'1'!T119</f>
        <v>1.2070782907351625</v>
      </c>
      <c r="U119" s="6">
        <f>'1'!U119</f>
        <v>0.72424697444109754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0.97207660763493098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1.2150957595436638</v>
      </c>
      <c r="I120" s="4">
        <f>'1'!I120</f>
        <v>0.72905745572619818</v>
      </c>
      <c r="J120" s="6">
        <f>'1'!J120</f>
        <v>2.3086664219922448</v>
      </c>
      <c r="K120" s="6">
        <f>'1'!K120</f>
        <v>0.93160854468156395</v>
      </c>
      <c r="L120" s="6">
        <f>'1'!L120</f>
        <v>1.0944907532986319</v>
      </c>
      <c r="M120" s="6">
        <f>'1'!M120</f>
        <v>0.97207660763493098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1.3681134416232898</v>
      </c>
      <c r="S120" s="6">
        <f>'1'!S120</f>
        <v>0.82086806497397391</v>
      </c>
      <c r="T120" s="6">
        <f>'1'!T120</f>
        <v>1.2150957595436638</v>
      </c>
      <c r="U120" s="6">
        <f>'1'!U120</f>
        <v>0.72905745572619818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0.97587055093042097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1.2198381886630263</v>
      </c>
      <c r="I121" s="4">
        <f>'1'!I121</f>
        <v>0.73190291319781575</v>
      </c>
      <c r="J121" s="6">
        <f>'1'!J121</f>
        <v>2.3324760027005422</v>
      </c>
      <c r="K121" s="6">
        <f>'1'!K121</f>
        <v>0.94121634623394002</v>
      </c>
      <c r="L121" s="6">
        <f>'1'!L121</f>
        <v>1.098762469974909</v>
      </c>
      <c r="M121" s="6">
        <f>'1'!M121</f>
        <v>0.97587055093042097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1.3734530874686364</v>
      </c>
      <c r="S121" s="6">
        <f>'1'!S121</f>
        <v>0.82407185248118175</v>
      </c>
      <c r="T121" s="6">
        <f>'1'!T121</f>
        <v>1.2198381886630263</v>
      </c>
      <c r="U121" s="6">
        <f>'1'!U121</f>
        <v>0.73190291319781575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0.98211262312762004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1.2276407789095249</v>
      </c>
      <c r="I122" s="4">
        <f>'1'!I122</f>
        <v>0.73658446734571503</v>
      </c>
      <c r="J122" s="6">
        <f>'1'!J122</f>
        <v>2.3560446296715565</v>
      </c>
      <c r="K122" s="6">
        <f>'1'!K122</f>
        <v>0.95072691651964703</v>
      </c>
      <c r="L122" s="6">
        <f>'1'!L122</f>
        <v>1.1057906097815844</v>
      </c>
      <c r="M122" s="6">
        <f>'1'!M122</f>
        <v>0.98211262312762004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1.3822382622269804</v>
      </c>
      <c r="S122" s="6">
        <f>'1'!S122</f>
        <v>0.82934295733618835</v>
      </c>
      <c r="T122" s="6">
        <f>'1'!T122</f>
        <v>1.2276407789095249</v>
      </c>
      <c r="U122" s="6">
        <f>'1'!U122</f>
        <v>0.73658446734571503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0.98845562265902798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1.2355695283237851</v>
      </c>
      <c r="I123" s="4">
        <f>'1'!I123</f>
        <v>0.74134171699427098</v>
      </c>
      <c r="J123" s="6">
        <f>'1'!J123</f>
        <v>2.3804299324015359</v>
      </c>
      <c r="K123" s="6">
        <f>'1'!K123</f>
        <v>0.96056703728005199</v>
      </c>
      <c r="L123" s="6">
        <f>'1'!L123</f>
        <v>1.1129323867575722</v>
      </c>
      <c r="M123" s="6">
        <f>'1'!M123</f>
        <v>0.98845562265902798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1.3911654834469653</v>
      </c>
      <c r="S123" s="6">
        <f>'1'!S123</f>
        <v>0.83469929006817911</v>
      </c>
      <c r="T123" s="6">
        <f>'1'!T123</f>
        <v>1.2355695283237851</v>
      </c>
      <c r="U123" s="6">
        <f>'1'!U123</f>
        <v>0.74134171699427098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0.99168420969222204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1.2396052621152776</v>
      </c>
      <c r="I124" s="4">
        <f>'1'!I124</f>
        <v>0.74376315726916653</v>
      </c>
      <c r="J124" s="6">
        <f>'1'!J124</f>
        <v>2.3969907674571997</v>
      </c>
      <c r="K124" s="6">
        <f>'1'!K124</f>
        <v>0.96724977641375698</v>
      </c>
      <c r="L124" s="6">
        <f>'1'!L124</f>
        <v>1.1165675515442737</v>
      </c>
      <c r="M124" s="6">
        <f>'1'!M124</f>
        <v>0.99168420969222204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1.395709439430342</v>
      </c>
      <c r="S124" s="6">
        <f>'1'!S124</f>
        <v>0.83742566365820525</v>
      </c>
      <c r="T124" s="6">
        <f>'1'!T124</f>
        <v>1.2396052621152776</v>
      </c>
      <c r="U124" s="6">
        <f>'1'!U124</f>
        <v>0.74376315726916653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0.99037392190119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1.2379674023764875</v>
      </c>
      <c r="I125" s="4">
        <f>'1'!I125</f>
        <v>0.7427804414258925</v>
      </c>
      <c r="J125" s="6">
        <f>'1'!J125</f>
        <v>2.4153369861522913</v>
      </c>
      <c r="K125" s="6">
        <f>'1'!K125</f>
        <v>0.97465296551727199</v>
      </c>
      <c r="L125" s="6">
        <f>'1'!L125</f>
        <v>1.1150922584859069</v>
      </c>
      <c r="M125" s="6">
        <f>'1'!M125</f>
        <v>0.99037392190119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1.3938653231073836</v>
      </c>
      <c r="S125" s="6">
        <f>'1'!S125</f>
        <v>0.8363191938644301</v>
      </c>
      <c r="T125" s="6">
        <f>'1'!T125</f>
        <v>1.2379674023764875</v>
      </c>
      <c r="U125" s="6">
        <f>'1'!U125</f>
        <v>0.7427804414258925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0.99318599428519805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1.2414824928564976</v>
      </c>
      <c r="I126" s="4">
        <f>'1'!I126</f>
        <v>0.74488949571389851</v>
      </c>
      <c r="J126" s="6">
        <f>'1'!J126</f>
        <v>2.4339346809365132</v>
      </c>
      <c r="K126" s="6">
        <f>'1'!K126</f>
        <v>0.98215763193738204</v>
      </c>
      <c r="L126" s="6">
        <f>'1'!L126</f>
        <v>1.1182584567029294</v>
      </c>
      <c r="M126" s="6">
        <f>'1'!M126</f>
        <v>0.99318599428519805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1.3978230708786619</v>
      </c>
      <c r="S126" s="6">
        <f>'1'!S126</f>
        <v>0.83869384252719703</v>
      </c>
      <c r="T126" s="6">
        <f>'1'!T126</f>
        <v>1.2414824928564976</v>
      </c>
      <c r="U126" s="6">
        <f>'1'!U126</f>
        <v>0.74488949571389851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0.99297632507545397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1.2412204063443175</v>
      </c>
      <c r="I127" s="4">
        <f>'1'!I127</f>
        <v>0.74473224380659042</v>
      </c>
      <c r="J127" s="6">
        <f>'1'!J127</f>
        <v>2.445774801017484</v>
      </c>
      <c r="K127" s="6">
        <f>'1'!K127</f>
        <v>0.98693543653158999</v>
      </c>
      <c r="L127" s="6">
        <f>'1'!L127</f>
        <v>1.11802238373346</v>
      </c>
      <c r="M127" s="6">
        <f>'1'!M127</f>
        <v>0.99297632507545397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1.397527979666825</v>
      </c>
      <c r="S127" s="6">
        <f>'1'!S127</f>
        <v>0.83851678780009498</v>
      </c>
      <c r="T127" s="6">
        <f>'1'!T127</f>
        <v>1.2412204063443175</v>
      </c>
      <c r="U127" s="6">
        <f>'1'!U127</f>
        <v>0.74473224380659042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0.99274137031186904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1.2409267128898362</v>
      </c>
      <c r="I128" s="4">
        <f>'1'!I128</f>
        <v>0.74455602773390184</v>
      </c>
      <c r="J128" s="6">
        <f>'1'!J128</f>
        <v>2.4514045475817192</v>
      </c>
      <c r="K128" s="6">
        <f>'1'!K128</f>
        <v>0.98920718958940401</v>
      </c>
      <c r="L128" s="6">
        <f>'1'!L128</f>
        <v>1.1177578409863478</v>
      </c>
      <c r="M128" s="6">
        <f>'1'!M128</f>
        <v>0.99274137031186904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1.3971973012329348</v>
      </c>
      <c r="S128" s="6">
        <f>'1'!S128</f>
        <v>0.83831838073976084</v>
      </c>
      <c r="T128" s="6">
        <f>'1'!T128</f>
        <v>1.2409267128898362</v>
      </c>
      <c r="U128" s="6">
        <f>'1'!U128</f>
        <v>0.74455602773390184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0.99425245378685601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1.2428155672335701</v>
      </c>
      <c r="I129" s="4">
        <f>'1'!I129</f>
        <v>0.745689340340142</v>
      </c>
      <c r="J129" s="6">
        <f>'1'!J129</f>
        <v>2.4599442196614763</v>
      </c>
      <c r="K129" s="6">
        <f>'1'!K129</f>
        <v>0.99265317529028096</v>
      </c>
      <c r="L129" s="6">
        <f>'1'!L129</f>
        <v>1.1194592160403771</v>
      </c>
      <c r="M129" s="6">
        <f>'1'!M129</f>
        <v>0.99425245378685601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1.3993240200504715</v>
      </c>
      <c r="S129" s="6">
        <f>'1'!S129</f>
        <v>0.83959441203028284</v>
      </c>
      <c r="T129" s="6">
        <f>'1'!T129</f>
        <v>1.2428155672335701</v>
      </c>
      <c r="U129" s="6">
        <f>'1'!U129</f>
        <v>0.745689340340142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0.99776986898736797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1.24721233623421</v>
      </c>
      <c r="I130" s="4">
        <f>'1'!I130</f>
        <v>0.74832740174052592</v>
      </c>
      <c r="J130" s="6">
        <f>'1'!J130</f>
        <v>2.4690944512276745</v>
      </c>
      <c r="K130" s="6">
        <f>'1'!K130</f>
        <v>0.99634553804640802</v>
      </c>
      <c r="L130" s="6">
        <f>'1'!L130</f>
        <v>1.1234195812854981</v>
      </c>
      <c r="M130" s="6">
        <f>'1'!M130</f>
        <v>0.99776986898736797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1.4042744766068727</v>
      </c>
      <c r="S130" s="6">
        <f>'1'!S130</f>
        <v>0.84256468596412359</v>
      </c>
      <c r="T130" s="6">
        <f>'1'!T130</f>
        <v>1.24721233623421</v>
      </c>
      <c r="U130" s="6">
        <f>'1'!U130</f>
        <v>0.74832740174052592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1.1259305539318916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1.4074131924148645</v>
      </c>
      <c r="S131" s="6">
        <f>'1'!S131</f>
        <v>0.84444791544891862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0.99858612817274695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1.2482326602159337</v>
      </c>
      <c r="I132" s="4">
        <f>'1'!I132</f>
        <v>0.74893959612956018</v>
      </c>
      <c r="J132" s="6">
        <f>'1'!J132</f>
        <v>2.4781507588913079</v>
      </c>
      <c r="K132" s="6">
        <f>'1'!K132</f>
        <v>1</v>
      </c>
      <c r="L132" s="6">
        <f>'1'!L132</f>
        <v>1.1243386324422437</v>
      </c>
      <c r="M132" s="6">
        <f>'1'!M132</f>
        <v>0.99858612817274695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1.4054232905528048</v>
      </c>
      <c r="S132" s="6">
        <f>'1'!S132</f>
        <v>0.84325397433168281</v>
      </c>
      <c r="T132" s="6">
        <f>'1'!T132</f>
        <v>1.2482326602159337</v>
      </c>
      <c r="U132" s="6">
        <f>'1'!U132</f>
        <v>0.74893959612956018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0.99396128362504299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1.2424516045313037</v>
      </c>
      <c r="I133" s="4">
        <f>'1'!I133</f>
        <v>0.74547096271878222</v>
      </c>
      <c r="J133" s="6">
        <f>'1'!J133</f>
        <v>2.474074799640738</v>
      </c>
      <c r="K133" s="6">
        <f>'1'!K133</f>
        <v>0.99835524161072697</v>
      </c>
      <c r="L133" s="6">
        <f>'1'!L133</f>
        <v>1.1191313786587986</v>
      </c>
      <c r="M133" s="6">
        <f>'1'!M133</f>
        <v>0.99396128362504299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1.3989142233234984</v>
      </c>
      <c r="S133" s="6">
        <f>'1'!S133</f>
        <v>0.83934853399409892</v>
      </c>
      <c r="T133" s="6">
        <f>'1'!T133</f>
        <v>1.2424516045313037</v>
      </c>
      <c r="U133" s="6">
        <f>'1'!U133</f>
        <v>0.74547096271878222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0.99309713242595599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1.2413714155324449</v>
      </c>
      <c r="I134" s="4">
        <f>'1'!I134</f>
        <v>0.74482284931946696</v>
      </c>
      <c r="J134" s="6">
        <f>'1'!J134</f>
        <v>2.4589082608431374</v>
      </c>
      <c r="K134" s="6">
        <f>'1'!K134</f>
        <v>0.99223513824607701</v>
      </c>
      <c r="L134" s="6">
        <f>'1'!L134</f>
        <v>1.1181584044205297</v>
      </c>
      <c r="M134" s="6">
        <f>'1'!M134</f>
        <v>0.99309713242595599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1.3976980055256623</v>
      </c>
      <c r="S134" s="6">
        <f>'1'!S134</f>
        <v>0.83861880331539729</v>
      </c>
      <c r="T134" s="6">
        <f>'1'!T134</f>
        <v>1.2413714155324449</v>
      </c>
      <c r="U134" s="6">
        <f>'1'!U134</f>
        <v>0.74482284931946696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0.99393981190084901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1.2424247648760613</v>
      </c>
      <c r="I135" s="4">
        <f>'1'!I135</f>
        <v>0.74545485892563679</v>
      </c>
      <c r="J135" s="6">
        <f>'1'!J135</f>
        <v>2.4481597735436966</v>
      </c>
      <c r="K135" s="6">
        <f>'1'!K135</f>
        <v>0.987897836626764</v>
      </c>
      <c r="L135" s="6">
        <f>'1'!L135</f>
        <v>1.119107202988483</v>
      </c>
      <c r="M135" s="6">
        <f>'1'!M135</f>
        <v>0.99393981190084901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1.3988840037356036</v>
      </c>
      <c r="S135" s="6">
        <f>'1'!S135</f>
        <v>0.83933040224136224</v>
      </c>
      <c r="T135" s="6">
        <f>'1'!T135</f>
        <v>1.2424247648760613</v>
      </c>
      <c r="U135" s="6">
        <f>'1'!U135</f>
        <v>0.74545485892563679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0.99159495731348402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1.239493696641855</v>
      </c>
      <c r="I136" s="4">
        <f>'1'!I136</f>
        <v>0.74369621798511298</v>
      </c>
      <c r="J136" s="6">
        <f>'1'!J136</f>
        <v>2.4350276293277382</v>
      </c>
      <c r="K136" s="6">
        <f>'1'!K136</f>
        <v>0.98259866579591704</v>
      </c>
      <c r="L136" s="6">
        <f>'1'!L136</f>
        <v>1.1164670595640414</v>
      </c>
      <c r="M136" s="6">
        <f>'1'!M136</f>
        <v>0.99159495731348402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1.3955838244550516</v>
      </c>
      <c r="S136" s="6">
        <f>'1'!S136</f>
        <v>0.83735029467303101</v>
      </c>
      <c r="T136" s="6">
        <f>'1'!T136</f>
        <v>1.239493696641855</v>
      </c>
      <c r="U136" s="6">
        <f>'1'!U136</f>
        <v>0.74369621798511298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0.99524361276530404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1.2440545159566301</v>
      </c>
      <c r="I137" s="4">
        <f>'1'!I137</f>
        <v>0.746432709573978</v>
      </c>
      <c r="J137" s="6">
        <f>'1'!J137</f>
        <v>2.4183375496075645</v>
      </c>
      <c r="K137" s="6">
        <f>'1'!K137</f>
        <v>0.97586377298913696</v>
      </c>
      <c r="L137" s="6">
        <f>'1'!L137</f>
        <v>1.1205751922180158</v>
      </c>
      <c r="M137" s="6">
        <f>'1'!M137</f>
        <v>0.99524361276530404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1.4007189902725199</v>
      </c>
      <c r="S137" s="6">
        <f>'1'!S137</f>
        <v>0.84043139416351187</v>
      </c>
      <c r="T137" s="6">
        <f>'1'!T137</f>
        <v>1.2440545159566301</v>
      </c>
      <c r="U137" s="6">
        <f>'1'!U137</f>
        <v>0.746432709573978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0.99630180659717804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1.2453772582464726</v>
      </c>
      <c r="I138" s="4">
        <f>'1'!I138</f>
        <v>0.74722635494788348</v>
      </c>
      <c r="J138" s="6">
        <f>'1'!J138</f>
        <v>2.3900986068174332</v>
      </c>
      <c r="K138" s="6">
        <f>'1'!K138</f>
        <v>0.96446860556890901</v>
      </c>
      <c r="L138" s="6">
        <f>'1'!L138</f>
        <v>1.121766644985305</v>
      </c>
      <c r="M138" s="6">
        <f>'1'!M138</f>
        <v>0.99630180659717804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1.4022083062316313</v>
      </c>
      <c r="S138" s="6">
        <f>'1'!S138</f>
        <v>0.84132498373897868</v>
      </c>
      <c r="T138" s="6">
        <f>'1'!T138</f>
        <v>1.2453772582464726</v>
      </c>
      <c r="U138" s="6">
        <f>'1'!U138</f>
        <v>0.74722635494788348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0.99736951988420297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1.2467118998552538</v>
      </c>
      <c r="I139" s="4">
        <f>'1'!I139</f>
        <v>0.74802713991315217</v>
      </c>
      <c r="J139" s="6">
        <f>'1'!J139</f>
        <v>2.365539561218398</v>
      </c>
      <c r="K139" s="6">
        <f>'1'!K139</f>
        <v>0.95455837492175399</v>
      </c>
      <c r="L139" s="6">
        <f>'1'!L139</f>
        <v>1.1229688159980054</v>
      </c>
      <c r="M139" s="6">
        <f>'1'!M139</f>
        <v>0.99736951988420297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1.4037110199975067</v>
      </c>
      <c r="S139" s="6">
        <f>'1'!S139</f>
        <v>0.84222661199850402</v>
      </c>
      <c r="T139" s="6">
        <f>'1'!T139</f>
        <v>1.2467118998552538</v>
      </c>
      <c r="U139" s="6">
        <f>'1'!U139</f>
        <v>0.74802713991315217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0.99325554913837899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1.2415694364229737</v>
      </c>
      <c r="I140" s="4">
        <f>'1'!I140</f>
        <v>0.7449416618537843</v>
      </c>
      <c r="J140" s="6">
        <f>'1'!J140</f>
        <v>2.3475712017003634</v>
      </c>
      <c r="K140" s="6">
        <f>'1'!K140</f>
        <v>0.947307662085351</v>
      </c>
      <c r="L140" s="6">
        <f>'1'!L140</f>
        <v>1.1183367706373002</v>
      </c>
      <c r="M140" s="6">
        <f>'1'!M140</f>
        <v>0.99325554913837899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1.3979209632966252</v>
      </c>
      <c r="S140" s="6">
        <f>'1'!S140</f>
        <v>0.8387525779779752</v>
      </c>
      <c r="T140" s="6">
        <f>'1'!T140</f>
        <v>1.2415694364229737</v>
      </c>
      <c r="U140" s="6">
        <f>'1'!U140</f>
        <v>0.7449416618537843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0.99722858288741001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1.2465357286092624</v>
      </c>
      <c r="I141" s="4">
        <f>'1'!I141</f>
        <v>0.74792143716555748</v>
      </c>
      <c r="J141" s="6">
        <f>'1'!J141</f>
        <v>2.3265736380050699</v>
      </c>
      <c r="K141" s="6">
        <f>'1'!K141</f>
        <v>0.93883458448102997</v>
      </c>
      <c r="L141" s="6">
        <f>'1'!L141</f>
        <v>1.1228101307271368</v>
      </c>
      <c r="M141" s="6">
        <f>'1'!M141</f>
        <v>0.99722858288741001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1.403512663408921</v>
      </c>
      <c r="S141" s="6">
        <f>'1'!S141</f>
        <v>0.84210759804535251</v>
      </c>
      <c r="T141" s="6">
        <f>'1'!T141</f>
        <v>1.2465357286092624</v>
      </c>
      <c r="U141" s="6">
        <f>'1'!U141</f>
        <v>0.74792143716555748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0.99384094225708797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1.24230117782136</v>
      </c>
      <c r="I142" s="4">
        <f>'1'!I142</f>
        <v>0.74538070669281598</v>
      </c>
      <c r="J142" s="6">
        <f>'1'!J142</f>
        <v>2.3005121502273438</v>
      </c>
      <c r="K142" s="6">
        <f>'1'!K142</f>
        <v>0.92831807829825597</v>
      </c>
      <c r="L142" s="6">
        <f>'1'!L142</f>
        <v>1.118995882635716</v>
      </c>
      <c r="M142" s="6">
        <f>'1'!M142</f>
        <v>0.99384094225708797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1.3987448532946449</v>
      </c>
      <c r="S142" s="6">
        <f>'1'!S142</f>
        <v>0.83924691197678702</v>
      </c>
      <c r="T142" s="6">
        <f>'1'!T142</f>
        <v>1.24230117782136</v>
      </c>
      <c r="U142" s="6">
        <f>'1'!U142</f>
        <v>0.74538070669281598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0.98923376039983402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1.2365422004997926</v>
      </c>
      <c r="I143" s="4">
        <f>'1'!I143</f>
        <v>0.74192532029987546</v>
      </c>
      <c r="J143" s="6">
        <f>'1'!J143</f>
        <v>2.272268793271579</v>
      </c>
      <c r="K143" s="6">
        <f>'1'!K143</f>
        <v>0.91692112964433303</v>
      </c>
      <c r="L143" s="6">
        <f>'1'!L143</f>
        <v>1.1138085158151132</v>
      </c>
      <c r="M143" s="6">
        <f>'1'!M143</f>
        <v>0.98923376039983402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1.3922606447688914</v>
      </c>
      <c r="S143" s="6">
        <f>'1'!S143</f>
        <v>0.83535638686133495</v>
      </c>
      <c r="T143" s="6">
        <f>'1'!T143</f>
        <v>1.2365422004997926</v>
      </c>
      <c r="U143" s="6">
        <f>'1'!U143</f>
        <v>0.74192532029987546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0.99406919366121405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1.2425864920765175</v>
      </c>
      <c r="I144" s="4">
        <f>'1'!I144</f>
        <v>0.74555189524591059</v>
      </c>
      <c r="J144" s="6">
        <f>'1'!J144</f>
        <v>2.2494429855356266</v>
      </c>
      <c r="K144" s="6">
        <f>'1'!K144</f>
        <v>0.90771030675389497</v>
      </c>
      <c r="L144" s="6">
        <f>'1'!L144</f>
        <v>1.1192528778655995</v>
      </c>
      <c r="M144" s="6">
        <f>'1'!M144</f>
        <v>0.99406919366121405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1.3990660973319993</v>
      </c>
      <c r="S144" s="6">
        <f>'1'!S144</f>
        <v>0.83943965839919965</v>
      </c>
      <c r="T144" s="6">
        <f>'1'!T144</f>
        <v>1.2425864920765175</v>
      </c>
      <c r="U144" s="6">
        <f>'1'!U144</f>
        <v>0.74555189524591059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0.99502249953095001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1.2437781244136876</v>
      </c>
      <c r="I145" s="4">
        <f>'1'!I145</f>
        <v>0.74626687464821251</v>
      </c>
      <c r="J145" s="6">
        <f>'1'!J145</f>
        <v>2.2283223307819413</v>
      </c>
      <c r="K145" s="6">
        <f>'1'!K145</f>
        <v>0.89918755862087396</v>
      </c>
      <c r="L145" s="6">
        <f>'1'!L145</f>
        <v>1.1203262340715778</v>
      </c>
      <c r="M145" s="6">
        <f>'1'!M145</f>
        <v>0.99502249953095001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1.4004077925894722</v>
      </c>
      <c r="S145" s="6">
        <f>'1'!S145</f>
        <v>0.84024467555368343</v>
      </c>
      <c r="T145" s="6">
        <f>'1'!T145</f>
        <v>1.2437781244136876</v>
      </c>
      <c r="U145" s="6">
        <f>'1'!U145</f>
        <v>0.74626687464821251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0.99263228655783597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1.240790358197295</v>
      </c>
      <c r="I146" s="4">
        <f>'1'!I146</f>
        <v>0.74447421491837695</v>
      </c>
      <c r="J146" s="6">
        <f>'1'!J146</f>
        <v>2.2075305293634555</v>
      </c>
      <c r="K146" s="6">
        <f>'1'!K146</f>
        <v>0.890797511589277</v>
      </c>
      <c r="L146" s="6">
        <f>'1'!L146</f>
        <v>1.1176350202547445</v>
      </c>
      <c r="M146" s="6">
        <f>'1'!M146</f>
        <v>0.99263228655783597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1.3970437753184306</v>
      </c>
      <c r="S146" s="6">
        <f>'1'!S146</f>
        <v>0.83822626519105836</v>
      </c>
      <c r="T146" s="6">
        <f>'1'!T146</f>
        <v>1.240790358197295</v>
      </c>
      <c r="U146" s="6">
        <f>'1'!U146</f>
        <v>0.74447421491837695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0.990939508547662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1.2386743856845774</v>
      </c>
      <c r="I147" s="4">
        <f>'1'!I147</f>
        <v>0.74320463141074655</v>
      </c>
      <c r="J147" s="6">
        <f>'1'!J147</f>
        <v>2.1819881697246801</v>
      </c>
      <c r="K147" s="6">
        <f>'1'!K147</f>
        <v>0.88049048747174397</v>
      </c>
      <c r="L147" s="6">
        <f>'1'!L147</f>
        <v>1.1157290697720654</v>
      </c>
      <c r="M147" s="6">
        <f>'1'!M147</f>
        <v>0.990939508547662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1.3946613372150818</v>
      </c>
      <c r="S147" s="6">
        <f>'1'!S147</f>
        <v>0.83679680232904907</v>
      </c>
      <c r="T147" s="6">
        <f>'1'!T147</f>
        <v>1.2386743856845774</v>
      </c>
      <c r="U147" s="6">
        <f>'1'!U147</f>
        <v>0.74320463141074655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0.993181360977897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1.2414767012223713</v>
      </c>
      <c r="I148" s="4">
        <f>'1'!I148</f>
        <v>0.74488602073342269</v>
      </c>
      <c r="J148" s="6">
        <f>'1'!J148</f>
        <v>2.1536797249829269</v>
      </c>
      <c r="K148" s="6">
        <f>'1'!K148</f>
        <v>0.86906727415827401</v>
      </c>
      <c r="L148" s="6">
        <f>'1'!L148</f>
        <v>1.1182532399206735</v>
      </c>
      <c r="M148" s="6">
        <f>'1'!M148</f>
        <v>0.993181360977897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1.3978165499008419</v>
      </c>
      <c r="S148" s="6">
        <f>'1'!S148</f>
        <v>0.83868992994050506</v>
      </c>
      <c r="T148" s="6">
        <f>'1'!T148</f>
        <v>1.2414767012223713</v>
      </c>
      <c r="U148" s="6">
        <f>'1'!U148</f>
        <v>0.74488602073342269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0.99684496092499097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1.2460562011562386</v>
      </c>
      <c r="I149" s="4">
        <f>'1'!I149</f>
        <v>0.74763372069374323</v>
      </c>
      <c r="J149" s="6">
        <f>'1'!J149</f>
        <v>2.1262971784774796</v>
      </c>
      <c r="K149" s="6">
        <f>'1'!K149</f>
        <v>0.85801768550544399</v>
      </c>
      <c r="L149" s="6">
        <f>'1'!L149</f>
        <v>1.1223781990384898</v>
      </c>
      <c r="M149" s="6">
        <f>'1'!M149</f>
        <v>0.99684496092499097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1.4029727487981123</v>
      </c>
      <c r="S149" s="6">
        <f>'1'!S149</f>
        <v>0.84178364927886729</v>
      </c>
      <c r="T149" s="6">
        <f>'1'!T149</f>
        <v>1.2460562011562386</v>
      </c>
      <c r="U149" s="6">
        <f>'1'!U149</f>
        <v>0.74763372069374323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0.99487676902560795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1.24359596128201</v>
      </c>
      <c r="I150" s="4">
        <f>'1'!I150</f>
        <v>0.74615757676920591</v>
      </c>
      <c r="J150" s="6">
        <f>'1'!J150</f>
        <v>2.1006660911328012</v>
      </c>
      <c r="K150" s="6">
        <f>'1'!K150</f>
        <v>0.84767485738947201</v>
      </c>
      <c r="L150" s="6">
        <f>'1'!L150</f>
        <v>1.1201621516429734</v>
      </c>
      <c r="M150" s="6">
        <f>'1'!M150</f>
        <v>0.99487676902560795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1.4002026895537167</v>
      </c>
      <c r="S150" s="6">
        <f>'1'!S150</f>
        <v>0.84012161373223004</v>
      </c>
      <c r="T150" s="6">
        <f>'1'!T150</f>
        <v>1.24359596128201</v>
      </c>
      <c r="U150" s="6">
        <f>'1'!U150</f>
        <v>0.74615757676920591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0.99201173405582299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1.2400146675697787</v>
      </c>
      <c r="I151" s="4">
        <f>'1'!I151</f>
        <v>0.74400880054186724</v>
      </c>
      <c r="J151" s="6">
        <f>'1'!J151</f>
        <v>2.0651252810975795</v>
      </c>
      <c r="K151" s="6">
        <f>'1'!K151</f>
        <v>0.83333319156962404</v>
      </c>
      <c r="L151" s="6">
        <f>'1'!L151</f>
        <v>1.116936321232409</v>
      </c>
      <c r="M151" s="6">
        <f>'1'!M151</f>
        <v>0.99201173405582299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1.3961704015405112</v>
      </c>
      <c r="S151" s="6">
        <f>'1'!S151</f>
        <v>0.83770224092430678</v>
      </c>
      <c r="T151" s="6">
        <f>'1'!T151</f>
        <v>1.2400146675697787</v>
      </c>
      <c r="U151" s="6">
        <f>'1'!U151</f>
        <v>0.74400880054186724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0.98793678602823198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1.23492098253529</v>
      </c>
      <c r="I152" s="4">
        <f>'1'!I152</f>
        <v>0.74095258952117393</v>
      </c>
      <c r="J152" s="6">
        <f>'1'!J152</f>
        <v>2.0333818486172106</v>
      </c>
      <c r="K152" s="6">
        <f>'1'!K152</f>
        <v>0.82052386898645302</v>
      </c>
      <c r="L152" s="6">
        <f>'1'!L152</f>
        <v>1.1123482127424598</v>
      </c>
      <c r="M152" s="6">
        <f>'1'!M152</f>
        <v>0.98793678602823198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1.3904352659280748</v>
      </c>
      <c r="S152" s="6">
        <f>'1'!S152</f>
        <v>0.83426115955684477</v>
      </c>
      <c r="T152" s="6">
        <f>'1'!T152</f>
        <v>1.23492098253529</v>
      </c>
      <c r="U152" s="6">
        <f>'1'!U152</f>
        <v>0.74095258952117393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0.987173601466943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1.2339670018336788</v>
      </c>
      <c r="I153" s="4">
        <f>'1'!I153</f>
        <v>0.74038020110020719</v>
      </c>
      <c r="J153" s="6">
        <f>'1'!J153</f>
        <v>2.0000349658740015</v>
      </c>
      <c r="K153" s="6">
        <f>'1'!K153</f>
        <v>0.80706751140870503</v>
      </c>
      <c r="L153" s="6">
        <f>'1'!L153</f>
        <v>1.1114889199266156</v>
      </c>
      <c r="M153" s="6">
        <f>'1'!M153</f>
        <v>0.987173601466943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1.3893611499082694</v>
      </c>
      <c r="S153" s="6">
        <f>'1'!S153</f>
        <v>0.83361668994496174</v>
      </c>
      <c r="T153" s="6">
        <f>'1'!T153</f>
        <v>1.2339670018336788</v>
      </c>
      <c r="U153" s="6">
        <f>'1'!U153</f>
        <v>0.74038020110020719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0.98617964049756501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1.2327245506219562</v>
      </c>
      <c r="I154" s="4">
        <f>'1'!I154</f>
        <v>0.73963473037317373</v>
      </c>
      <c r="J154" s="6">
        <f>'1'!J154</f>
        <v>1.96390980875218</v>
      </c>
      <c r="K154" s="6">
        <f>'1'!K154</f>
        <v>0.79249004593683703</v>
      </c>
      <c r="L154" s="6">
        <f>'1'!L154</f>
        <v>1.110369788901777</v>
      </c>
      <c r="M154" s="6">
        <f>'1'!M154</f>
        <v>0.98617964049756501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1.3879622361272212</v>
      </c>
      <c r="S154" s="6">
        <f>'1'!S154</f>
        <v>0.83277734167633266</v>
      </c>
      <c r="T154" s="6">
        <f>'1'!T154</f>
        <v>1.2327245506219562</v>
      </c>
      <c r="U154" s="6">
        <f>'1'!U154</f>
        <v>0.73963473037317373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0.987866047343401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1.2348325591792513</v>
      </c>
      <c r="I155" s="4">
        <f>'1'!I155</f>
        <v>0.74089953550755072</v>
      </c>
      <c r="J155" s="6">
        <f>'1'!J155</f>
        <v>1.9211465535034602</v>
      </c>
      <c r="K155" s="6">
        <f>'1'!K155</f>
        <v>0.77523393062775403</v>
      </c>
      <c r="L155" s="6">
        <f>'1'!L155</f>
        <v>1.1122685658958638</v>
      </c>
      <c r="M155" s="6">
        <f>'1'!M155</f>
        <v>0.987866047343401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1.3903357073698297</v>
      </c>
      <c r="S155" s="6">
        <f>'1'!S155</f>
        <v>0.83420142442189782</v>
      </c>
      <c r="T155" s="6">
        <f>'1'!T155</f>
        <v>1.2348325591792513</v>
      </c>
      <c r="U155" s="6">
        <f>'1'!U155</f>
        <v>0.74089953550755072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0.98569561710654197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1.2321195213831775</v>
      </c>
      <c r="I156" s="4">
        <f>'1'!I156</f>
        <v>0.73927171282990645</v>
      </c>
      <c r="J156" s="6">
        <f>'1'!J156</f>
        <v>1.8780878624681188</v>
      </c>
      <c r="K156" s="6">
        <f>'1'!K156</f>
        <v>0.75785859909037601</v>
      </c>
      <c r="L156" s="6">
        <f>'1'!L156</f>
        <v>1.1098248121770065</v>
      </c>
      <c r="M156" s="6">
        <f>'1'!M156</f>
        <v>0.98569561710654197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1.387281015221258</v>
      </c>
      <c r="S156" s="6">
        <f>'1'!S156</f>
        <v>0.8323686091327549</v>
      </c>
      <c r="T156" s="6">
        <f>'1'!T156</f>
        <v>1.2321195213831775</v>
      </c>
      <c r="U156" s="6">
        <f>'1'!U156</f>
        <v>0.73927171282990645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0.98354667988921496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1.2294333498615186</v>
      </c>
      <c r="I157" s="4">
        <f>'1'!I157</f>
        <v>0.73766000991691127</v>
      </c>
      <c r="J157" s="6">
        <f>'1'!J157</f>
        <v>1.8379952816895044</v>
      </c>
      <c r="K157" s="6">
        <f>'1'!K157</f>
        <v>0.74168017223931904</v>
      </c>
      <c r="L157" s="6">
        <f>'1'!L157</f>
        <v>1.1074052581055367</v>
      </c>
      <c r="M157" s="6">
        <f>'1'!M157</f>
        <v>0.98354667988921496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1.3842565726319209</v>
      </c>
      <c r="S157" s="6">
        <f>'1'!S157</f>
        <v>0.83055394357915246</v>
      </c>
      <c r="T157" s="6">
        <f>'1'!T157</f>
        <v>1.2294333498615186</v>
      </c>
      <c r="U157" s="6">
        <f>'1'!U157</f>
        <v>0.73766000991691127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0.98246183320143499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1.2280772915017937</v>
      </c>
      <c r="I158" s="4">
        <f>'1'!I158</f>
        <v>0.7368463749010763</v>
      </c>
      <c r="J158" s="6">
        <f>'1'!J158</f>
        <v>1.7995016556862788</v>
      </c>
      <c r="K158" s="6">
        <f>'1'!K158</f>
        <v>0.72614696633361897</v>
      </c>
      <c r="L158" s="6">
        <f>'1'!L158</f>
        <v>1.1061837960734333</v>
      </c>
      <c r="M158" s="6">
        <f>'1'!M158</f>
        <v>0.98246183320143499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1.3827297450917917</v>
      </c>
      <c r="S158" s="6">
        <f>'1'!S158</f>
        <v>0.82963784705507493</v>
      </c>
      <c r="T158" s="6">
        <f>'1'!T158</f>
        <v>1.2280772915017937</v>
      </c>
      <c r="U158" s="6">
        <f>'1'!U158</f>
        <v>0.7368463749010763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0.98021921694907899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1.2252740211863486</v>
      </c>
      <c r="I159" s="4">
        <f>'1'!I159</f>
        <v>0.73516441271180921</v>
      </c>
      <c r="J159" s="6">
        <f>'1'!J159</f>
        <v>1.7638826151001672</v>
      </c>
      <c r="K159" s="6">
        <f>'1'!K159</f>
        <v>0.71177373239766295</v>
      </c>
      <c r="L159" s="6">
        <f>'1'!L159</f>
        <v>1.1036587659141615</v>
      </c>
      <c r="M159" s="6">
        <f>'1'!M159</f>
        <v>0.98021921694907899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1.3795734573927019</v>
      </c>
      <c r="S159" s="6">
        <f>'1'!S159</f>
        <v>0.82774407443562104</v>
      </c>
      <c r="T159" s="6">
        <f>'1'!T159</f>
        <v>1.2252740211863486</v>
      </c>
      <c r="U159" s="6">
        <f>'1'!U159</f>
        <v>0.73516441271180921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0.98276169972552596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1.2284521246569073</v>
      </c>
      <c r="I160" s="4">
        <f>'1'!I160</f>
        <v>0.73707127479414447</v>
      </c>
      <c r="J160" s="6">
        <f>'1'!J160</f>
        <v>1.7282027415854144</v>
      </c>
      <c r="K160" s="6">
        <f>'1'!K160</f>
        <v>0.69737595075070802</v>
      </c>
      <c r="L160" s="6">
        <f>'1'!L160</f>
        <v>1.1065214249550088</v>
      </c>
      <c r="M160" s="6">
        <f>'1'!M160</f>
        <v>0.98276169972552596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1.383151781193761</v>
      </c>
      <c r="S160" s="6">
        <f>'1'!S160</f>
        <v>0.82989106871625662</v>
      </c>
      <c r="T160" s="6">
        <f>'1'!T160</f>
        <v>1.2284521246569073</v>
      </c>
      <c r="U160" s="6">
        <f>'1'!U160</f>
        <v>0.73707127479414447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0.97901642135205802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1.2237705266900725</v>
      </c>
      <c r="I161" s="4">
        <f>'1'!I161</f>
        <v>0.73426231601404357</v>
      </c>
      <c r="J161" s="6">
        <f>'1'!J161</f>
        <v>1.6938717485836068</v>
      </c>
      <c r="K161" s="6">
        <f>'1'!K161</f>
        <v>0.68352247840701297</v>
      </c>
      <c r="L161" s="6">
        <f>'1'!L161</f>
        <v>1.1023045016013409</v>
      </c>
      <c r="M161" s="6">
        <f>'1'!M161</f>
        <v>0.97901642135205802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1.3778806270016761</v>
      </c>
      <c r="S161" s="6">
        <f>'1'!S161</f>
        <v>0.82672837620100559</v>
      </c>
      <c r="T161" s="6">
        <f>'1'!T161</f>
        <v>1.2237705266900725</v>
      </c>
      <c r="U161" s="6">
        <f>'1'!U161</f>
        <v>0.73426231601404357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0.97523251736476402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1.2190406467059551</v>
      </c>
      <c r="I162" s="4">
        <f>'1'!I162</f>
        <v>0.73142438802357301</v>
      </c>
      <c r="J162" s="6">
        <f>'1'!J162</f>
        <v>1.6577538946640855</v>
      </c>
      <c r="K162" s="6">
        <f>'1'!K162</f>
        <v>0.66894795997227496</v>
      </c>
      <c r="L162" s="6">
        <f>'1'!L162</f>
        <v>1.0980440884889018</v>
      </c>
      <c r="M162" s="6">
        <f>'1'!M162</f>
        <v>0.97523251736476402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1.3725551106111271</v>
      </c>
      <c r="S162" s="6">
        <f>'1'!S162</f>
        <v>0.82353306636667634</v>
      </c>
      <c r="T162" s="6">
        <f>'1'!T162</f>
        <v>1.2190406467059551</v>
      </c>
      <c r="U162" s="6">
        <f>'1'!U162</f>
        <v>0.73142438802357301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0.97326433158550496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1.2165804144818813</v>
      </c>
      <c r="I163" s="4">
        <f>'1'!I163</f>
        <v>0.72994824868912866</v>
      </c>
      <c r="J163" s="6">
        <f>'1'!J163</f>
        <v>1.6189483225767476</v>
      </c>
      <c r="K163" s="6">
        <f>'1'!K163</f>
        <v>0.653288875492403</v>
      </c>
      <c r="L163" s="6">
        <f>'1'!L163</f>
        <v>1.0958280479842197</v>
      </c>
      <c r="M163" s="6">
        <f>'1'!M163</f>
        <v>0.97326433158550496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1.3697850599802748</v>
      </c>
      <c r="S163" s="6">
        <f>'1'!S163</f>
        <v>0.8218710359881648</v>
      </c>
      <c r="T163" s="6">
        <f>'1'!T163</f>
        <v>1.2165804144818813</v>
      </c>
      <c r="U163" s="6">
        <f>'1'!U163</f>
        <v>0.72994824868912866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0.97164055288156503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1.2145506911019563</v>
      </c>
      <c r="I164" s="4">
        <f>'1'!I164</f>
        <v>0.72873041466117372</v>
      </c>
      <c r="J164" s="6">
        <f>'1'!J164</f>
        <v>1.5844400013760545</v>
      </c>
      <c r="K164" s="6">
        <f>'1'!K164</f>
        <v>0.63936384648564004</v>
      </c>
      <c r="L164" s="6">
        <f>'1'!L164</f>
        <v>1.0939997859286299</v>
      </c>
      <c r="M164" s="6">
        <f>'1'!M164</f>
        <v>0.97164055288156503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1.3674997324107874</v>
      </c>
      <c r="S164" s="6">
        <f>'1'!S164</f>
        <v>0.82049983944647242</v>
      </c>
      <c r="T164" s="6">
        <f>'1'!T164</f>
        <v>1.2145506911019563</v>
      </c>
      <c r="U164" s="6">
        <f>'1'!U164</f>
        <v>0.72873041466117372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0.96816797885827399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1.2102099735728424</v>
      </c>
      <c r="I165" s="4">
        <f>'1'!I165</f>
        <v>0.72612598414370555</v>
      </c>
      <c r="J165" s="6">
        <f>'1'!J165</f>
        <v>1.5570274703575651</v>
      </c>
      <c r="K165" s="6">
        <f>'1'!K165</f>
        <v>0.62830215828118496</v>
      </c>
      <c r="L165" s="6">
        <f>'1'!L165</f>
        <v>1.0900899087350162</v>
      </c>
      <c r="M165" s="6">
        <f>'1'!M165</f>
        <v>0.96816797885827399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1.3626123859187702</v>
      </c>
      <c r="S165" s="6">
        <f>'1'!S165</f>
        <v>0.81756743155126221</v>
      </c>
      <c r="T165" s="6">
        <f>'1'!T165</f>
        <v>1.2102099735728424</v>
      </c>
      <c r="U165" s="6">
        <f>'1'!U165</f>
        <v>0.72612598414370555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0.96343004117608899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1.2042875514701112</v>
      </c>
      <c r="I166" s="4">
        <f>'1'!I166</f>
        <v>0.72257253088206674</v>
      </c>
      <c r="J166" s="6">
        <f>'1'!J166</f>
        <v>1.528991988089653</v>
      </c>
      <c r="K166" s="6">
        <f>'1'!K166</f>
        <v>0.61698909261424595</v>
      </c>
      <c r="L166" s="6">
        <f>'1'!L166</f>
        <v>1.0847553199360189</v>
      </c>
      <c r="M166" s="6">
        <f>'1'!M166</f>
        <v>0.96343004117608899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1.3559441499200235</v>
      </c>
      <c r="S166" s="6">
        <f>'1'!S166</f>
        <v>0.81356648995201419</v>
      </c>
      <c r="T166" s="6">
        <f>'1'!T166</f>
        <v>1.2042875514701112</v>
      </c>
      <c r="U166" s="6">
        <f>'1'!U166</f>
        <v>0.72257253088206674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0.95881385248593798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1.1985173156074225</v>
      </c>
      <c r="I167" s="4">
        <f>'1'!I167</f>
        <v>0.71911038936445348</v>
      </c>
      <c r="J167" s="6">
        <f>'1'!J167</f>
        <v>1.4970787544334518</v>
      </c>
      <c r="K167" s="6">
        <f>'1'!K167</f>
        <v>0.60411125072278704</v>
      </c>
      <c r="L167" s="6">
        <f>'1'!L167</f>
        <v>1.079557812047063</v>
      </c>
      <c r="M167" s="6">
        <f>'1'!M167</f>
        <v>0.95881385248593798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1.3494472650588287</v>
      </c>
      <c r="S167" s="6">
        <f>'1'!S167</f>
        <v>0.80966835903529732</v>
      </c>
      <c r="T167" s="6">
        <f>'1'!T167</f>
        <v>1.1985173156074225</v>
      </c>
      <c r="U167" s="6">
        <f>'1'!U167</f>
        <v>0.71911038936445348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0.95170908407993804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1.1896363550999225</v>
      </c>
      <c r="I168" s="4">
        <f>'1'!I168</f>
        <v>0.71378181305995358</v>
      </c>
      <c r="J168" s="6">
        <f>'1'!J168</f>
        <v>1.4660278592450362</v>
      </c>
      <c r="K168" s="6">
        <f>'1'!K168</f>
        <v>0.59158138542826899</v>
      </c>
      <c r="L168" s="6">
        <f>'1'!L168</f>
        <v>1.0715583362201377</v>
      </c>
      <c r="M168" s="6">
        <f>'1'!M168</f>
        <v>0.95170908407993804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1.3394479202751721</v>
      </c>
      <c r="S168" s="6">
        <f>'1'!S168</f>
        <v>0.80366875216510336</v>
      </c>
      <c r="T168" s="6">
        <f>'1'!T168</f>
        <v>1.1896363550999225</v>
      </c>
      <c r="U168" s="6">
        <f>'1'!U168</f>
        <v>0.71378181305995358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0.95329158126358204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1.1916144765794776</v>
      </c>
      <c r="I169" s="4">
        <f>'1'!I169</f>
        <v>0.71496868594768648</v>
      </c>
      <c r="J169" s="6">
        <f>'1'!J169</f>
        <v>1.4381935439128002</v>
      </c>
      <c r="K169" s="6">
        <f>'1'!K169</f>
        <v>0.580349495991208</v>
      </c>
      <c r="L169" s="6">
        <f>'1'!L169</f>
        <v>1.0733401181507138</v>
      </c>
      <c r="M169" s="6">
        <f>'1'!M169</f>
        <v>0.95329158126358204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1.3416751476883924</v>
      </c>
      <c r="S169" s="6">
        <f>'1'!S169</f>
        <v>0.80500508861303532</v>
      </c>
      <c r="T169" s="6">
        <f>'1'!T169</f>
        <v>1.1916144765794776</v>
      </c>
      <c r="U169" s="6">
        <f>'1'!U169</f>
        <v>0.71496868594768648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0.953504668098344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1.19188083512293</v>
      </c>
      <c r="I170" s="4">
        <f>'1'!I170</f>
        <v>0.71512850107375803</v>
      </c>
      <c r="J170" s="6">
        <f>'1'!J170</f>
        <v>1.4130536108056841</v>
      </c>
      <c r="K170" s="6">
        <f>'1'!K170</f>
        <v>0.57020486172433904</v>
      </c>
      <c r="L170" s="6">
        <f>'1'!L170</f>
        <v>1.0735800391286128</v>
      </c>
      <c r="M170" s="6">
        <f>'1'!M170</f>
        <v>0.953504668098344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1.341975048910766</v>
      </c>
      <c r="S170" s="6">
        <f>'1'!S170</f>
        <v>0.80518502934645952</v>
      </c>
      <c r="T170" s="6">
        <f>'1'!T170</f>
        <v>1.19188083512293</v>
      </c>
      <c r="U170" s="6">
        <f>'1'!U170</f>
        <v>0.71512850107375803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0.947607218573572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1.1845090232169651</v>
      </c>
      <c r="I171" s="4">
        <f>'1'!I171</f>
        <v>0.71070541393017894</v>
      </c>
      <c r="J171" s="6">
        <f>'1'!J171</f>
        <v>1.3907308412828738</v>
      </c>
      <c r="K171" s="6">
        <f>'1'!K171</f>
        <v>0.56119702818446304</v>
      </c>
      <c r="L171" s="6">
        <f>'1'!L171</f>
        <v>1.0669399205184009</v>
      </c>
      <c r="M171" s="6">
        <f>'1'!M171</f>
        <v>0.947607218573572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1.3336749006480011</v>
      </c>
      <c r="S171" s="6">
        <f>'1'!S171</f>
        <v>0.80020494038880075</v>
      </c>
      <c r="T171" s="6">
        <f>'1'!T171</f>
        <v>1.1845090232169651</v>
      </c>
      <c r="U171" s="6">
        <f>'1'!U171</f>
        <v>0.71070541393017894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0.94474557148764504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1.1809319643595564</v>
      </c>
      <c r="I172" s="4">
        <f>'1'!I172</f>
        <v>0.70855917861573381</v>
      </c>
      <c r="J172" s="6">
        <f>'1'!J172</f>
        <v>1.3661503413810496</v>
      </c>
      <c r="K172" s="6">
        <f>'1'!K172</f>
        <v>0.55127814015328402</v>
      </c>
      <c r="L172" s="6">
        <f>'1'!L172</f>
        <v>1.0637179046297855</v>
      </c>
      <c r="M172" s="6">
        <f>'1'!M172</f>
        <v>0.94474557148764504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1.329647380787232</v>
      </c>
      <c r="S172" s="6">
        <f>'1'!S172</f>
        <v>0.79778842847233911</v>
      </c>
      <c r="T172" s="6">
        <f>'1'!T172</f>
        <v>1.1809319643595564</v>
      </c>
      <c r="U172" s="6">
        <f>'1'!U172</f>
        <v>0.70855917861573381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0.94757138646245698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1.1844642330780712</v>
      </c>
      <c r="I173" s="4">
        <f>'1'!I173</f>
        <v>0.71067853984684271</v>
      </c>
      <c r="J173" s="6">
        <f>'1'!J173</f>
        <v>1.3456043366536885</v>
      </c>
      <c r="K173" s="6">
        <f>'1'!K173</f>
        <v>0.54298727864954199</v>
      </c>
      <c r="L173" s="6">
        <f>'1'!L173</f>
        <v>1.0668995760496847</v>
      </c>
      <c r="M173" s="6">
        <f>'1'!M173</f>
        <v>0.94757138646245698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1.3336244700621058</v>
      </c>
      <c r="S173" s="6">
        <f>'1'!S173</f>
        <v>0.8001746820372635</v>
      </c>
      <c r="T173" s="6">
        <f>'1'!T173</f>
        <v>1.1844642330780712</v>
      </c>
      <c r="U173" s="6">
        <f>'1'!U173</f>
        <v>0.71067853984684271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0.94411598609195901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1.1801449826149488</v>
      </c>
      <c r="I174" s="4">
        <f>'1'!I174</f>
        <v>0.70808698956896921</v>
      </c>
      <c r="J174" s="6">
        <f>'1'!J174</f>
        <v>1.321117262273416</v>
      </c>
      <c r="K174" s="6">
        <f>'1'!K174</f>
        <v>0.53310609031085199</v>
      </c>
      <c r="L174" s="6">
        <f>'1'!L174</f>
        <v>1.0630090351964734</v>
      </c>
      <c r="M174" s="6">
        <f>'1'!M174</f>
        <v>0.94411598609195901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1.3287612939955917</v>
      </c>
      <c r="S174" s="6">
        <f>'1'!S174</f>
        <v>0.79725677639735504</v>
      </c>
      <c r="T174" s="6">
        <f>'1'!T174</f>
        <v>1.1801449826149488</v>
      </c>
      <c r="U174" s="6">
        <f>'1'!U174</f>
        <v>0.70808698956896921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0.93697284733580299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1.1712160591697538</v>
      </c>
      <c r="I175" s="4">
        <f>'1'!I175</f>
        <v>0.70272963550185219</v>
      </c>
      <c r="J175" s="6">
        <f>'1'!J175</f>
        <v>1.2991720642351161</v>
      </c>
      <c r="K175" s="6">
        <f>'1'!K175</f>
        <v>0.52425061694646402</v>
      </c>
      <c r="L175" s="6">
        <f>'1'!L175</f>
        <v>1.0549663570199423</v>
      </c>
      <c r="M175" s="6">
        <f>'1'!M175</f>
        <v>0.93697284733580299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1.318707946274928</v>
      </c>
      <c r="S175" s="6">
        <f>'1'!S175</f>
        <v>0.79122476776495676</v>
      </c>
      <c r="T175" s="6">
        <f>'1'!T175</f>
        <v>1.1712160591697538</v>
      </c>
      <c r="U175" s="6">
        <f>'1'!U175</f>
        <v>0.70272963550185219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0.93416485286432904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1.1677060660804113</v>
      </c>
      <c r="I176" s="4">
        <f>'1'!I176</f>
        <v>0.70062363964824681</v>
      </c>
      <c r="J176" s="6">
        <f>'1'!J176</f>
        <v>1.2807853825932538</v>
      </c>
      <c r="K176" s="6">
        <f>'1'!K176</f>
        <v>0.51683109996353105</v>
      </c>
      <c r="L176" s="6">
        <f>'1'!L176</f>
        <v>1.051804750249238</v>
      </c>
      <c r="M176" s="6">
        <f>'1'!M176</f>
        <v>0.93416485286432904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1.3147559378115474</v>
      </c>
      <c r="S176" s="6">
        <f>'1'!S176</f>
        <v>0.78885356268692852</v>
      </c>
      <c r="T176" s="6">
        <f>'1'!T176</f>
        <v>1.1677060660804113</v>
      </c>
      <c r="U176" s="6">
        <f>'1'!U176</f>
        <v>0.70062363964824681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0.93422951158328704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1.1677868894791088</v>
      </c>
      <c r="I177" s="4">
        <f>'1'!I177</f>
        <v>0.70067213368746528</v>
      </c>
      <c r="J177" s="6">
        <f>'1'!J177</f>
        <v>1.2635611477995203</v>
      </c>
      <c r="K177" s="6">
        <f>'1'!K177</f>
        <v>0.50988066132216303</v>
      </c>
      <c r="L177" s="6">
        <f>'1'!L177</f>
        <v>1.0518775514764909</v>
      </c>
      <c r="M177" s="6">
        <f>'1'!M177</f>
        <v>0.93422951158328704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1.3148469393456135</v>
      </c>
      <c r="S177" s="6">
        <f>'1'!S177</f>
        <v>0.78890816360736815</v>
      </c>
      <c r="T177" s="6">
        <f>'1'!T177</f>
        <v>1.1677868894791088</v>
      </c>
      <c r="U177" s="6">
        <f>'1'!U177</f>
        <v>0.70067213368746528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0.93161713682247804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1.1645214210280976</v>
      </c>
      <c r="I178" s="4">
        <f>'1'!I178</f>
        <v>0.69871285261685856</v>
      </c>
      <c r="J178" s="6">
        <f>'1'!J178</f>
        <v>1.2501936424371678</v>
      </c>
      <c r="K178" s="6">
        <f>'1'!K178</f>
        <v>0.50448651598439798</v>
      </c>
      <c r="L178" s="6">
        <f>'1'!L178</f>
        <v>1.0489361989149755</v>
      </c>
      <c r="M178" s="6">
        <f>'1'!M178</f>
        <v>0.93161713682247804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1.3111702486437193</v>
      </c>
      <c r="S178" s="6">
        <f>'1'!S178</f>
        <v>0.7867021491862316</v>
      </c>
      <c r="T178" s="6">
        <f>'1'!T178</f>
        <v>1.1645214210280976</v>
      </c>
      <c r="U178" s="6">
        <f>'1'!U178</f>
        <v>0.69871285261685856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0.933848135018433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1.1673101687730412</v>
      </c>
      <c r="I179" s="4">
        <f>'1'!I179</f>
        <v>0.70038610126382472</v>
      </c>
      <c r="J179" s="6">
        <f>'1'!J179</f>
        <v>1.237030327131815</v>
      </c>
      <c r="K179" s="6">
        <f>'1'!K179</f>
        <v>0.49917476678668499</v>
      </c>
      <c r="L179" s="6">
        <f>'1'!L179</f>
        <v>1.0514481479495681</v>
      </c>
      <c r="M179" s="6">
        <f>'1'!M179</f>
        <v>0.933848135018433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1.3143101849369601</v>
      </c>
      <c r="S179" s="6">
        <f>'1'!S179</f>
        <v>0.78858611096217612</v>
      </c>
      <c r="T179" s="6">
        <f>'1'!T179</f>
        <v>1.1673101687730412</v>
      </c>
      <c r="U179" s="6">
        <f>'1'!U179</f>
        <v>0.70038610126382472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0.93192337509579304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1.1649042188697414</v>
      </c>
      <c r="I180" s="4">
        <f>'1'!I180</f>
        <v>0.69894253132184481</v>
      </c>
      <c r="J180" s="6">
        <f>'1'!J180</f>
        <v>1.2232360149681616</v>
      </c>
      <c r="K180" s="6">
        <f>'1'!K180</f>
        <v>0.49360839350848101</v>
      </c>
      <c r="L180" s="6">
        <f>'1'!L180</f>
        <v>1.0492810019436842</v>
      </c>
      <c r="M180" s="6">
        <f>'1'!M180</f>
        <v>0.93192337509579304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1.3116012524296052</v>
      </c>
      <c r="S180" s="6">
        <f>'1'!S180</f>
        <v>0.78696075145776323</v>
      </c>
      <c r="T180" s="6">
        <f>'1'!T180</f>
        <v>1.1649042188697414</v>
      </c>
      <c r="U180" s="6">
        <f>'1'!U180</f>
        <v>0.69894253132184481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0.92903269062796401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1.161290863284955</v>
      </c>
      <c r="I181" s="4">
        <f>'1'!I181</f>
        <v>0.69677451797097301</v>
      </c>
      <c r="J181" s="6">
        <f>'1'!J181</f>
        <v>1.2095762583210268</v>
      </c>
      <c r="K181" s="6">
        <f>'1'!K181</f>
        <v>0.48809631697394201</v>
      </c>
      <c r="L181" s="6">
        <f>'1'!L181</f>
        <v>1.0460262919795791</v>
      </c>
      <c r="M181" s="6">
        <f>'1'!M181</f>
        <v>0.92903269062796401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1.307532864974474</v>
      </c>
      <c r="S181" s="6">
        <f>'1'!S181</f>
        <v>0.78451971898468431</v>
      </c>
      <c r="T181" s="6">
        <f>'1'!T181</f>
        <v>1.161290863284955</v>
      </c>
      <c r="U181" s="6">
        <f>'1'!U181</f>
        <v>0.69677451797097301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0.92374658298227696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1.1546832287278461</v>
      </c>
      <c r="I182" s="4">
        <f>'1'!I182</f>
        <v>0.6928099372367077</v>
      </c>
      <c r="J182" s="6">
        <f>'1'!J182</f>
        <v>1.199184979577127</v>
      </c>
      <c r="K182" s="6">
        <f>'1'!K182</f>
        <v>0.48390315854457</v>
      </c>
      <c r="L182" s="6">
        <f>'1'!L182</f>
        <v>1.0400745018699271</v>
      </c>
      <c r="M182" s="6">
        <f>'1'!M182</f>
        <v>0.92374658298227696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1.300093127337409</v>
      </c>
      <c r="S182" s="6">
        <f>'1'!S182</f>
        <v>0.78005587640244534</v>
      </c>
      <c r="T182" s="6">
        <f>'1'!T182</f>
        <v>1.1546832287278461</v>
      </c>
      <c r="U182" s="6">
        <f>'1'!U182</f>
        <v>0.6928099372367077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0.92720753755296403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1.159009421941205</v>
      </c>
      <c r="I183" s="4">
        <f>'1'!I183</f>
        <v>0.69540565316472303</v>
      </c>
      <c r="J183" s="6">
        <f>'1'!J183</f>
        <v>1.1897667161656231</v>
      </c>
      <c r="K183" s="6">
        <f>'1'!K183</f>
        <v>0.48010263778217799</v>
      </c>
      <c r="L183" s="6">
        <f>'1'!L183</f>
        <v>1.0439712963668339</v>
      </c>
      <c r="M183" s="6">
        <f>'1'!M183</f>
        <v>0.92720753755296403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1.3049641204585425</v>
      </c>
      <c r="S183" s="6">
        <f>'1'!S183</f>
        <v>0.7829784722751254</v>
      </c>
      <c r="T183" s="6">
        <f>'1'!T183</f>
        <v>1.159009421941205</v>
      </c>
      <c r="U183" s="6">
        <f>'1'!U183</f>
        <v>0.69540565316472303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0.92332680220575702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1.1541585027571963</v>
      </c>
      <c r="I184" s="4">
        <f>'1'!I184</f>
        <v>0.69249510165431771</v>
      </c>
      <c r="J184" s="6">
        <f>'1'!J184</f>
        <v>1.182891170471823</v>
      </c>
      <c r="K184" s="6">
        <f>'1'!K184</f>
        <v>0.47732817151166101</v>
      </c>
      <c r="L184" s="6">
        <f>'1'!L184</f>
        <v>1.03960185786769</v>
      </c>
      <c r="M184" s="6">
        <f>'1'!M184</f>
        <v>0.92332680220575702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1.2995023223346125</v>
      </c>
      <c r="S184" s="6">
        <f>'1'!S184</f>
        <v>0.7797013934007675</v>
      </c>
      <c r="T184" s="6">
        <f>'1'!T184</f>
        <v>1.1541585027571963</v>
      </c>
      <c r="U184" s="6">
        <f>'1'!U184</f>
        <v>0.69249510165431771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0.92027569131185505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1.1503446141398188</v>
      </c>
      <c r="I185" s="4">
        <f>'1'!I185</f>
        <v>0.69020676848389129</v>
      </c>
      <c r="J185" s="6">
        <f>'1'!J185</f>
        <v>1.1761641296556271</v>
      </c>
      <c r="K185" s="6">
        <f>'1'!K185</f>
        <v>0.47461363092446701</v>
      </c>
      <c r="L185" s="6">
        <f>'1'!L185</f>
        <v>1.0361665188888114</v>
      </c>
      <c r="M185" s="6">
        <f>'1'!M185</f>
        <v>0.92027569131185505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1.2952081486110143</v>
      </c>
      <c r="S185" s="6">
        <f>'1'!S185</f>
        <v>0.77712488916660849</v>
      </c>
      <c r="T185" s="6">
        <f>'1'!T185</f>
        <v>1.1503446141398188</v>
      </c>
      <c r="U185" s="6">
        <f>'1'!U185</f>
        <v>0.69020676848389129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0.91808912139141596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1.14761140173927</v>
      </c>
      <c r="I186" s="4">
        <f>'1'!I186</f>
        <v>0.68856684104356192</v>
      </c>
      <c r="J186" s="6">
        <f>'1'!J186</f>
        <v>1.16892857956079</v>
      </c>
      <c r="K186" s="6">
        <f>'1'!K186</f>
        <v>0.47169389326569999</v>
      </c>
      <c r="L186" s="6">
        <f>'1'!L186</f>
        <v>1.0337045930070805</v>
      </c>
      <c r="M186" s="6">
        <f>'1'!M186</f>
        <v>0.91808912139141596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1.2921307412588505</v>
      </c>
      <c r="S186" s="6">
        <f>'1'!S186</f>
        <v>0.77527844475531038</v>
      </c>
      <c r="T186" s="6">
        <f>'1'!T186</f>
        <v>1.14761140173927</v>
      </c>
      <c r="U186" s="6">
        <f>'1'!U186</f>
        <v>0.68856684104356192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0.91564408931535501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1.1445551116441939</v>
      </c>
      <c r="I187" s="4">
        <f>'1'!I187</f>
        <v>0.68673306698651626</v>
      </c>
      <c r="J187" s="6">
        <f>'1'!J187</f>
        <v>1.1620920506622601</v>
      </c>
      <c r="K187" s="6">
        <f>'1'!K187</f>
        <v>0.46893517131385698</v>
      </c>
      <c r="L187" s="6">
        <f>'1'!L187</f>
        <v>1.0309516566873</v>
      </c>
      <c r="M187" s="6">
        <f>'1'!M187</f>
        <v>0.91564408931535501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1.2886895708591251</v>
      </c>
      <c r="S187" s="6">
        <f>'1'!S187</f>
        <v>0.77321374251547503</v>
      </c>
      <c r="T187" s="6">
        <f>'1'!T187</f>
        <v>1.1445551116441939</v>
      </c>
      <c r="U187" s="6">
        <f>'1'!U187</f>
        <v>0.68673306698651626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0.91178366448788395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1.1397295806098549</v>
      </c>
      <c r="I188" s="4">
        <f>'1'!I188</f>
        <v>0.68383774836591293</v>
      </c>
      <c r="J188" s="6">
        <f>'1'!J188</f>
        <v>1.1547901545826937</v>
      </c>
      <c r="K188" s="6">
        <f>'1'!K188</f>
        <v>0.46598866127875599</v>
      </c>
      <c r="L188" s="6">
        <f>'1'!L188</f>
        <v>1.0266050864228931</v>
      </c>
      <c r="M188" s="6">
        <f>'1'!M188</f>
        <v>0.91178366448788395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1.2832563580286163</v>
      </c>
      <c r="S188" s="6">
        <f>'1'!S188</f>
        <v>0.76995381481716985</v>
      </c>
      <c r="T188" s="6">
        <f>'1'!T188</f>
        <v>1.1397295806098549</v>
      </c>
      <c r="U188" s="6">
        <f>'1'!U188</f>
        <v>0.68383774836591293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0.91519945734859698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1.1439993216857463</v>
      </c>
      <c r="I189" s="4">
        <f>'1'!I189</f>
        <v>0.68639959301144771</v>
      </c>
      <c r="J189" s="6">
        <f>'1'!J189</f>
        <v>1.1445073303431439</v>
      </c>
      <c r="K189" s="6">
        <f>'1'!K189</f>
        <v>0.461839267137719</v>
      </c>
      <c r="L189" s="6">
        <f>'1'!L189</f>
        <v>1.0304510319706723</v>
      </c>
      <c r="M189" s="6">
        <f>'1'!M189</f>
        <v>0.91519945734859698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1.2880637899633405</v>
      </c>
      <c r="S189" s="6">
        <f>'1'!S189</f>
        <v>0.7728382739780042</v>
      </c>
      <c r="T189" s="6">
        <f>'1'!T189</f>
        <v>1.1439993216857463</v>
      </c>
      <c r="U189" s="6">
        <f>'1'!U189</f>
        <v>0.68639959301144771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0.91035823677592098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1.1379477959699011</v>
      </c>
      <c r="I190" s="4">
        <f>'1'!I190</f>
        <v>0.68276867758194071</v>
      </c>
      <c r="J190" s="6">
        <f>'1'!J190</f>
        <v>1.1408453532871718</v>
      </c>
      <c r="K190" s="6">
        <f>'1'!K190</f>
        <v>0.46036156161765202</v>
      </c>
      <c r="L190" s="6">
        <f>'1'!L190</f>
        <v>1.0250001538095728</v>
      </c>
      <c r="M190" s="6">
        <f>'1'!M190</f>
        <v>0.91035823677592098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1.2812501922619659</v>
      </c>
      <c r="S190" s="6">
        <f>'1'!S190</f>
        <v>0.76875011535717963</v>
      </c>
      <c r="T190" s="6">
        <f>'1'!T190</f>
        <v>1.1379477959699011</v>
      </c>
      <c r="U190" s="6">
        <f>'1'!U190</f>
        <v>0.68276867758194071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0.91447802549830803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1.1430975318728851</v>
      </c>
      <c r="I191" s="4">
        <f>'1'!I191</f>
        <v>0.68585851912373097</v>
      </c>
      <c r="J191" s="6">
        <f>'1'!J191</f>
        <v>1.1374160383357697</v>
      </c>
      <c r="K191" s="6">
        <f>'1'!K191</f>
        <v>0.45897774146906001</v>
      </c>
      <c r="L191" s="6">
        <f>'1'!L191</f>
        <v>1.0296387498078525</v>
      </c>
      <c r="M191" s="6">
        <f>'1'!M191</f>
        <v>0.91447802549830803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1.2870484372598157</v>
      </c>
      <c r="S191" s="6">
        <f>'1'!S191</f>
        <v>0.7722290623558894</v>
      </c>
      <c r="T191" s="6">
        <f>'1'!T191</f>
        <v>1.1430975318728851</v>
      </c>
      <c r="U191" s="6">
        <f>'1'!U191</f>
        <v>0.68585851912373097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0.91178420847146102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1.1397302605893262</v>
      </c>
      <c r="I192" s="4">
        <f>'1'!I192</f>
        <v>0.68383815635359579</v>
      </c>
      <c r="J192" s="6">
        <f>'1'!J192</f>
        <v>1.1268931664897375</v>
      </c>
      <c r="K192" s="6">
        <f>'1'!K192</f>
        <v>0.45473148170932698</v>
      </c>
      <c r="L192" s="6">
        <f>'1'!L192</f>
        <v>1.0266056989106234</v>
      </c>
      <c r="M192" s="6">
        <f>'1'!M192</f>
        <v>0.91178420847146102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1.2832571236382793</v>
      </c>
      <c r="S192" s="6">
        <f>'1'!S192</f>
        <v>0.76995427418296747</v>
      </c>
      <c r="T192" s="6">
        <f>'1'!T192</f>
        <v>1.1397302605893262</v>
      </c>
      <c r="U192" s="6">
        <f>'1'!U192</f>
        <v>0.68383815635359579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0.91162185910596705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1.1395273238824588</v>
      </c>
      <c r="I193" s="4">
        <f>'1'!I193</f>
        <v>0.68371639432947529</v>
      </c>
      <c r="J193" s="6">
        <f>'1'!J193</f>
        <v>1.1186307107091502</v>
      </c>
      <c r="K193" s="6">
        <f>'1'!K193</f>
        <v>0.45139736018708199</v>
      </c>
      <c r="L193" s="6">
        <f>'1'!L193</f>
        <v>1.0264229047996023</v>
      </c>
      <c r="M193" s="6">
        <f>'1'!M193</f>
        <v>0.91162185910596705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1.2830286309995029</v>
      </c>
      <c r="S193" s="6">
        <f>'1'!S193</f>
        <v>0.76981717859970167</v>
      </c>
      <c r="T193" s="6">
        <f>'1'!T193</f>
        <v>1.1395273238824588</v>
      </c>
      <c r="U193" s="6">
        <f>'1'!U193</f>
        <v>0.68371639432947529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0.91479393108081897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1.1434924138510236</v>
      </c>
      <c r="I194" s="4">
        <f>'1'!I194</f>
        <v>0.6860954483106142</v>
      </c>
      <c r="J194" s="6">
        <f>'1'!J194</f>
        <v>1.1144605027001249</v>
      </c>
      <c r="K194" s="6">
        <f>'1'!K194</f>
        <v>0.44971456990724801</v>
      </c>
      <c r="L194" s="6">
        <f>'1'!L194</f>
        <v>1.0299944375553591</v>
      </c>
      <c r="M194" s="6">
        <f>'1'!M194</f>
        <v>0.91479393108081897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1.287493046944199</v>
      </c>
      <c r="S194" s="6">
        <f>'1'!S194</f>
        <v>0.77249582816651929</v>
      </c>
      <c r="T194" s="6">
        <f>'1'!T194</f>
        <v>1.1434924138510236</v>
      </c>
      <c r="U194" s="6">
        <f>'1'!U194</f>
        <v>0.6860954483106142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0.91649963638027798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1.1456245454753475</v>
      </c>
      <c r="I195" s="4">
        <f>'1'!I195</f>
        <v>0.68737472728520843</v>
      </c>
      <c r="J195" s="6">
        <f>'1'!J195</f>
        <v>1.1021934490238514</v>
      </c>
      <c r="K195" s="6">
        <f>'1'!K195</f>
        <v>0.44476448620783599</v>
      </c>
      <c r="L195" s="6">
        <f>'1'!L195</f>
        <v>1.0319149432680237</v>
      </c>
      <c r="M195" s="6">
        <f>'1'!M195</f>
        <v>0.91649963638027798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1.2898936790850297</v>
      </c>
      <c r="S195" s="6">
        <f>'1'!S195</f>
        <v>0.77393620745101777</v>
      </c>
      <c r="T195" s="6">
        <f>'1'!T195</f>
        <v>1.1456245454753475</v>
      </c>
      <c r="U195" s="6">
        <f>'1'!U195</f>
        <v>0.68737472728520843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0.91583083793824804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1.1447885474228101</v>
      </c>
      <c r="I196" s="4">
        <f>'1'!I196</f>
        <v>0.68687312845368598</v>
      </c>
      <c r="J196" s="6">
        <f>'1'!J196</f>
        <v>1.0942939140506935</v>
      </c>
      <c r="K196" s="6">
        <f>'1'!K196</f>
        <v>0.44157681292169099</v>
      </c>
      <c r="L196" s="6">
        <f>'1'!L196</f>
        <v>1.03116192266772</v>
      </c>
      <c r="M196" s="6">
        <f>'1'!M196</f>
        <v>0.91583083793824804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1.28895240333465</v>
      </c>
      <c r="S196" s="6">
        <f>'1'!S196</f>
        <v>0.77337144200079</v>
      </c>
      <c r="T196" s="6">
        <f>'1'!T196</f>
        <v>1.1447885474228101</v>
      </c>
      <c r="U196" s="6">
        <f>'1'!U196</f>
        <v>0.68687312845368598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Syringic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0.91725074227458003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1.1465634278432251</v>
      </c>
      <c r="I6" s="3">
        <f>'1'!I6</f>
        <v>0.687938056705935</v>
      </c>
      <c r="J6" s="6">
        <f>'1'!J6</f>
        <v>0.41915786216424533</v>
      </c>
      <c r="K6" s="6">
        <f>'1'!K6</f>
        <v>0.36980917305976052</v>
      </c>
      <c r="L6" s="6">
        <f>'1'!L6</f>
        <v>0.91725074227458003</v>
      </c>
      <c r="M6" s="6">
        <f>'1'!M6</f>
        <v>0.84751651872969314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1.1465634278432251</v>
      </c>
      <c r="S6" s="3">
        <f>'1'!S6</f>
        <v>0.687938056705935</v>
      </c>
      <c r="T6" s="3">
        <f>'1'!T6</f>
        <v>1.0593956484121163</v>
      </c>
      <c r="U6" s="3">
        <f>'1'!U6</f>
        <v>0.63563738904726985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0.91116311794525495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0.91018882424637204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0.90928811596151404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0.91045022359503303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0.90763761366387696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0.90507257907736605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0.90563606767432303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0.90668962712930801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0.90753713686873205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0.90544904229310796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0.90270006162318295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0.90000490438306002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0.89878350268958196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0.89647024019357202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0.89183959293205695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0.88808989916836101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0.87711291536423197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0.86699415598277396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0.86139783679010296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0.85507024554090705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0.84520114699243598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0.83284034196103396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0.82186452238153895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0.81222065145522604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0.80458911233478203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0.79446704180295802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0.78667944528890599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0.78528015854384103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0.78733983134474395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0.78865791437402499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0.78924298757695499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0.98655373447119377</v>
      </c>
      <c r="I37" s="6">
        <f>'1'!I37</f>
        <v>0.59193224068271622</v>
      </c>
      <c r="J37" s="6">
        <f>'1'!J37</f>
        <v>0.97933381988481427</v>
      </c>
      <c r="K37" s="6">
        <f>'1'!K37</f>
        <v>0.39518734539094602</v>
      </c>
      <c r="L37" s="6">
        <f>'1'!L37</f>
        <v>0.8886327941893819</v>
      </c>
      <c r="M37" s="6">
        <f>'1'!M37</f>
        <v>0.78924298757695499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1.1107909927367274</v>
      </c>
      <c r="S37" s="6">
        <f>'1'!S37</f>
        <v>0.66647459564203637</v>
      </c>
      <c r="T37" s="6">
        <f>'1'!T37</f>
        <v>0.98655373447119377</v>
      </c>
      <c r="U37" s="6">
        <f>'1'!U37</f>
        <v>0.59193224068271622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0.79778597909054905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0.99723247386318636</v>
      </c>
      <c r="I38" s="6">
        <f>'1'!I38</f>
        <v>0.59833948431791173</v>
      </c>
      <c r="J38" s="6">
        <f>'1'!J38</f>
        <v>0.98816438614364333</v>
      </c>
      <c r="K38" s="6">
        <f>'1'!K38</f>
        <v>0.39875071466020701</v>
      </c>
      <c r="L38" s="6">
        <f>'1'!L38</f>
        <v>0.89825160935651838</v>
      </c>
      <c r="M38" s="6">
        <f>'1'!M38</f>
        <v>0.79778597909054905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1.1228145116956481</v>
      </c>
      <c r="S38" s="6">
        <f>'1'!S38</f>
        <v>0.67368870701738881</v>
      </c>
      <c r="T38" s="6">
        <f>'1'!T38</f>
        <v>0.99723247386318636</v>
      </c>
      <c r="U38" s="6">
        <f>'1'!U38</f>
        <v>0.59833948431791173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0.80587244820241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1.0073405602530126</v>
      </c>
      <c r="I39" s="6">
        <f>'1'!I39</f>
        <v>0.60440433615180744</v>
      </c>
      <c r="J39" s="6">
        <f>'1'!J39</f>
        <v>0.99152175965065237</v>
      </c>
      <c r="K39" s="6">
        <f>'1'!K39</f>
        <v>0.40010550451508697</v>
      </c>
      <c r="L39" s="6">
        <f>'1'!L39</f>
        <v>0.90735641200298911</v>
      </c>
      <c r="M39" s="6">
        <f>'1'!M39</f>
        <v>0.80587244820241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1.1341955150037364</v>
      </c>
      <c r="S39" s="6">
        <f>'1'!S39</f>
        <v>0.68051730900224183</v>
      </c>
      <c r="T39" s="6">
        <f>'1'!T39</f>
        <v>1.0073405602530126</v>
      </c>
      <c r="U39" s="6">
        <f>'1'!U39</f>
        <v>0.60440433615180744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0.81052260492092398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1.0131532561511549</v>
      </c>
      <c r="I40" s="6">
        <f>'1'!I40</f>
        <v>0.60789195369069304</v>
      </c>
      <c r="J40" s="6">
        <f>'1'!J40</f>
        <v>1</v>
      </c>
      <c r="K40" s="6">
        <f>'1'!K40</f>
        <v>0.40352670087246301</v>
      </c>
      <c r="L40" s="6">
        <f>'1'!L40</f>
        <v>0.91259216553293565</v>
      </c>
      <c r="M40" s="6">
        <f>'1'!M40</f>
        <v>0.81052260492092398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1.1407402069161696</v>
      </c>
      <c r="S40" s="6">
        <f>'1'!S40</f>
        <v>0.68444412414970168</v>
      </c>
      <c r="T40" s="6">
        <f>'1'!T40</f>
        <v>1.0131532561511549</v>
      </c>
      <c r="U40" s="6">
        <f>'1'!U40</f>
        <v>0.60789195369069304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0.81701523796610798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1.0212690474576349</v>
      </c>
      <c r="I41" s="6">
        <f>'1'!I41</f>
        <v>0.61276142847458104</v>
      </c>
      <c r="J41" s="6">
        <f>'1'!J41</f>
        <v>0.99440271518645085</v>
      </c>
      <c r="K41" s="6">
        <f>'1'!K41</f>
        <v>0.40126804699780799</v>
      </c>
      <c r="L41" s="6">
        <f>'1'!L41</f>
        <v>0.91990241945397611</v>
      </c>
      <c r="M41" s="6">
        <f>'1'!M41</f>
        <v>0.81701523796610798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1.1498780243174702</v>
      </c>
      <c r="S41" s="6">
        <f>'1'!S41</f>
        <v>0.68992681459048211</v>
      </c>
      <c r="T41" s="6">
        <f>'1'!T41</f>
        <v>1.0212690474576349</v>
      </c>
      <c r="U41" s="6">
        <f>'1'!U41</f>
        <v>0.61276142847458104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0.88815424406760601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0.82057329331558504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1.0257166166444813</v>
      </c>
      <c r="I42" s="6">
        <f>'1'!I42</f>
        <v>0.61542996998668875</v>
      </c>
      <c r="J42" s="6">
        <f>'1'!J42</f>
        <v>0.98361066862390534</v>
      </c>
      <c r="K42" s="6">
        <f>'1'!K42</f>
        <v>0.396913168052762</v>
      </c>
      <c r="L42" s="6">
        <f>'1'!L42</f>
        <v>0.92390854268453315</v>
      </c>
      <c r="M42" s="6">
        <f>'1'!M42</f>
        <v>0.82057329331558504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1.1548856783556665</v>
      </c>
      <c r="S42" s="6">
        <f>'1'!S42</f>
        <v>0.69293140701339984</v>
      </c>
      <c r="T42" s="6">
        <f>'1'!T42</f>
        <v>1.0257166166444813</v>
      </c>
      <c r="U42" s="6">
        <f>'1'!U42</f>
        <v>0.61542996998668875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0.82493101891478904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1.0311637736434862</v>
      </c>
      <c r="I43" s="6">
        <f>'1'!I43</f>
        <v>0.61869826418609175</v>
      </c>
      <c r="J43" s="6">
        <f>'1'!J43</f>
        <v>0.97580706768015713</v>
      </c>
      <c r="K43" s="6">
        <f>'1'!K43</f>
        <v>0.39376420670900603</v>
      </c>
      <c r="L43" s="6">
        <f>'1'!L43</f>
        <v>0.9288150390823281</v>
      </c>
      <c r="M43" s="6">
        <f>'1'!M43</f>
        <v>0.82493101891478904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1.1610187988529101</v>
      </c>
      <c r="S43" s="6">
        <f>'1'!S43</f>
        <v>0.69661127931174605</v>
      </c>
      <c r="T43" s="6">
        <f>'1'!T43</f>
        <v>1.0311637736434862</v>
      </c>
      <c r="U43" s="6">
        <f>'1'!U43</f>
        <v>0.61869826418609175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0.82850295978621802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1.0356286997327726</v>
      </c>
      <c r="I44" s="6">
        <f>'1'!I44</f>
        <v>0.62137721983966354</v>
      </c>
      <c r="J44" s="6">
        <f>'1'!J44</f>
        <v>0.95867580840939604</v>
      </c>
      <c r="K44" s="6">
        <f>'1'!K44</f>
        <v>0.38685128617368503</v>
      </c>
      <c r="L44" s="6">
        <f>'1'!L44</f>
        <v>0.93283679644630813</v>
      </c>
      <c r="M44" s="6">
        <f>'1'!M44</f>
        <v>0.82850295978621802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1.1660459955578852</v>
      </c>
      <c r="S44" s="6">
        <f>'1'!S44</f>
        <v>0.69962759733473112</v>
      </c>
      <c r="T44" s="6">
        <f>'1'!T44</f>
        <v>1.0356286997327726</v>
      </c>
      <c r="U44" s="6">
        <f>'1'!U44</f>
        <v>0.62137721983966354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0.83111179713887795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1.0388897464235973</v>
      </c>
      <c r="I45" s="6">
        <f>'1'!I45</f>
        <v>0.62333384785415846</v>
      </c>
      <c r="J45" s="6">
        <f>'1'!J45</f>
        <v>0.93122297190697767</v>
      </c>
      <c r="K45" s="6">
        <f>'1'!K45</f>
        <v>0.37577333363027299</v>
      </c>
      <c r="L45" s="6">
        <f>'1'!L45</f>
        <v>0.93577416613190678</v>
      </c>
      <c r="M45" s="6">
        <f>'1'!M45</f>
        <v>0.83111179713887795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1.1697177076648835</v>
      </c>
      <c r="S45" s="6">
        <f>'1'!S45</f>
        <v>0.70183062459893009</v>
      </c>
      <c r="T45" s="6">
        <f>'1'!T45</f>
        <v>1.0388897464235973</v>
      </c>
      <c r="U45" s="6">
        <f>'1'!U45</f>
        <v>0.62333384785415846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0.83979565476760598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1.0497445684595075</v>
      </c>
      <c r="I46" s="6">
        <f>'1'!I46</f>
        <v>0.62984674107570449</v>
      </c>
      <c r="J46" s="6">
        <f>'1'!J46</f>
        <v>0.90220306416443374</v>
      </c>
      <c r="K46" s="6">
        <f>'1'!K46</f>
        <v>0.36406302599930102</v>
      </c>
      <c r="L46" s="6">
        <f>'1'!L46</f>
        <v>0.94555158676208617</v>
      </c>
      <c r="M46" s="6">
        <f>'1'!M46</f>
        <v>0.83979565476760598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1.1819394834526078</v>
      </c>
      <c r="S46" s="6">
        <f>'1'!S46</f>
        <v>0.70916369007156466</v>
      </c>
      <c r="T46" s="6">
        <f>'1'!T46</f>
        <v>1.0497445684595075</v>
      </c>
      <c r="U46" s="6">
        <f>'1'!U46</f>
        <v>0.62984674107570449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0.84503324852209405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1.0562915606526175</v>
      </c>
      <c r="I47" s="4">
        <f>'1'!I47</f>
        <v>0.63377493639157056</v>
      </c>
      <c r="J47" s="6">
        <f>'1'!J47</f>
        <v>0.87466213889086553</v>
      </c>
      <c r="K47" s="6">
        <f>'1'!K47</f>
        <v>0.35294952728468298</v>
      </c>
      <c r="L47" s="6">
        <f>'1'!L47</f>
        <v>0.95144875359934711</v>
      </c>
      <c r="M47" s="6">
        <f>'1'!M47</f>
        <v>0.84503324852209405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1.1893109419991839</v>
      </c>
      <c r="S47" s="6">
        <f>'1'!S47</f>
        <v>0.71358656519951036</v>
      </c>
      <c r="T47" s="6">
        <f>'1'!T47</f>
        <v>1.0562915606526175</v>
      </c>
      <c r="U47" s="6">
        <f>'1'!U47</f>
        <v>0.63377493639157056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0.84856960398673598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1.06071200498342</v>
      </c>
      <c r="I48" s="4">
        <f>'1'!I48</f>
        <v>0.63642720299005195</v>
      </c>
      <c r="J48" s="6">
        <f>'1'!J48</f>
        <v>0.84139153384570597</v>
      </c>
      <c r="K48" s="6">
        <f>'1'!K48</f>
        <v>0.33952394979477901</v>
      </c>
      <c r="L48" s="6">
        <f>'1'!L48</f>
        <v>0.95543044426655155</v>
      </c>
      <c r="M48" s="6">
        <f>'1'!M48</f>
        <v>0.84856960398673598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1.1942880553331894</v>
      </c>
      <c r="S48" s="6">
        <f>'1'!S48</f>
        <v>0.71657283319991372</v>
      </c>
      <c r="T48" s="6">
        <f>'1'!T48</f>
        <v>1.06071200498342</v>
      </c>
      <c r="U48" s="6">
        <f>'1'!U48</f>
        <v>0.63642720299005195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0.85690122126778301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1.0711265265847287</v>
      </c>
      <c r="I49" s="4">
        <f>'1'!I49</f>
        <v>0.64267591595083728</v>
      </c>
      <c r="J49" s="6">
        <f>'1'!J49</f>
        <v>0.80160240653661219</v>
      </c>
      <c r="K49" s="6">
        <f>'1'!K49</f>
        <v>0.32346797452114601</v>
      </c>
      <c r="L49" s="6">
        <f>'1'!L49</f>
        <v>0.96481126672694928</v>
      </c>
      <c r="M49" s="6">
        <f>'1'!M49</f>
        <v>0.85690122126778301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1.2060140834086865</v>
      </c>
      <c r="S49" s="6">
        <f>'1'!S49</f>
        <v>0.72360845004521201</v>
      </c>
      <c r="T49" s="6">
        <f>'1'!T49</f>
        <v>1.0711265265847287</v>
      </c>
      <c r="U49" s="6">
        <f>'1'!U49</f>
        <v>0.64267591595083728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0.86745386378536604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1.0843173297317075</v>
      </c>
      <c r="I50" s="4">
        <f>'1'!I50</f>
        <v>0.6505903978390245</v>
      </c>
      <c r="J50" s="6">
        <f>'1'!J50</f>
        <v>0.76474360246660378</v>
      </c>
      <c r="K50" s="6">
        <f>'1'!K50</f>
        <v>0.30859446291667098</v>
      </c>
      <c r="L50" s="6">
        <f>'1'!L50</f>
        <v>0.97669280936221681</v>
      </c>
      <c r="M50" s="6">
        <f>'1'!M50</f>
        <v>0.86745386378536604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1.220866011702771</v>
      </c>
      <c r="S50" s="6">
        <f>'1'!S50</f>
        <v>0.73251960702166263</v>
      </c>
      <c r="T50" s="6">
        <f>'1'!T50</f>
        <v>1.0843173297317075</v>
      </c>
      <c r="U50" s="6">
        <f>'1'!U50</f>
        <v>0.6505903978390245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0.87089518924381804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1.0886189865547726</v>
      </c>
      <c r="I51" s="4">
        <f>'1'!I51</f>
        <v>0.65317139193286355</v>
      </c>
      <c r="J51" s="6">
        <f>'1'!J51</f>
        <v>0.73013736380805572</v>
      </c>
      <c r="K51" s="6">
        <f>'1'!K51</f>
        <v>0.29462992160118201</v>
      </c>
      <c r="L51" s="6">
        <f>'1'!L51</f>
        <v>0.98056750284191152</v>
      </c>
      <c r="M51" s="6">
        <f>'1'!M51</f>
        <v>0.87089518924381804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1.2257093785523894</v>
      </c>
      <c r="S51" s="6">
        <f>'1'!S51</f>
        <v>0.73542562713143367</v>
      </c>
      <c r="T51" s="6">
        <f>'1'!T51</f>
        <v>1.0886189865547726</v>
      </c>
      <c r="U51" s="6">
        <f>'1'!U51</f>
        <v>0.65317139193286355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0.87369041769661204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1.0921130221207651</v>
      </c>
      <c r="I52" s="4">
        <f>'1'!I52</f>
        <v>0.65526781327245898</v>
      </c>
      <c r="J52" s="6">
        <f>'1'!J52</f>
        <v>0.69182661742839779</v>
      </c>
      <c r="K52" s="6">
        <f>'1'!K52</f>
        <v>0.27917051250663699</v>
      </c>
      <c r="L52" s="6">
        <f>'1'!L52</f>
        <v>0.9837147359621321</v>
      </c>
      <c r="M52" s="6">
        <f>'1'!M52</f>
        <v>0.87369041769661204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1.2296434199526651</v>
      </c>
      <c r="S52" s="6">
        <f>'1'!S52</f>
        <v>0.73778605197159908</v>
      </c>
      <c r="T52" s="6">
        <f>'1'!T52</f>
        <v>1.0921130221207651</v>
      </c>
      <c r="U52" s="6">
        <f>'1'!U52</f>
        <v>0.65526781327245898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0.87720030171150798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1.0965003771393849</v>
      </c>
      <c r="I53" s="4">
        <f>'1'!I53</f>
        <v>0.65790022628363098</v>
      </c>
      <c r="J53" s="6">
        <f>'1'!J53</f>
        <v>0.64992002757446976</v>
      </c>
      <c r="K53" s="6">
        <f>'1'!K53</f>
        <v>0.26226008455806599</v>
      </c>
      <c r="L53" s="6">
        <f>'1'!L53</f>
        <v>0.98766662161526064</v>
      </c>
      <c r="M53" s="6">
        <f>'1'!M53</f>
        <v>0.87720030171150798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1.2345832770190759</v>
      </c>
      <c r="S53" s="6">
        <f>'1'!S53</f>
        <v>0.74074996621144551</v>
      </c>
      <c r="T53" s="6">
        <f>'1'!T53</f>
        <v>1.0965003771393849</v>
      </c>
      <c r="U53" s="6">
        <f>'1'!U53</f>
        <v>0.65790022628363098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0.880560282186861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1.1007003527335764</v>
      </c>
      <c r="I54" s="4">
        <f>'1'!I54</f>
        <v>0.66042021164014575</v>
      </c>
      <c r="J54" s="6">
        <f>'1'!J54</f>
        <v>0.60939445375450962</v>
      </c>
      <c r="K54" s="6">
        <f>'1'!K54</f>
        <v>0.24590693345353401</v>
      </c>
      <c r="L54" s="6">
        <f>'1'!L54</f>
        <v>0.99144972629307515</v>
      </c>
      <c r="M54" s="6">
        <f>'1'!M54</f>
        <v>0.880560282186861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1.239312157866344</v>
      </c>
      <c r="S54" s="6">
        <f>'1'!S54</f>
        <v>0.74358729471980634</v>
      </c>
      <c r="T54" s="6">
        <f>'1'!T54</f>
        <v>1.1007003527335764</v>
      </c>
      <c r="U54" s="6">
        <f>'1'!U54</f>
        <v>0.66042021164014575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0.88494150405199301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1.1061768800649912</v>
      </c>
      <c r="I55" s="4">
        <f>'1'!I55</f>
        <v>0.66370612803899476</v>
      </c>
      <c r="J55" s="6">
        <f>'1'!J55</f>
        <v>0.57410536644334886</v>
      </c>
      <c r="K55" s="6">
        <f>'1'!K55</f>
        <v>0.231666844474061</v>
      </c>
      <c r="L55" s="6">
        <f>'1'!L55</f>
        <v>0.99638267785458179</v>
      </c>
      <c r="M55" s="6">
        <f>'1'!M55</f>
        <v>0.88494150405199301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1.2454783473182272</v>
      </c>
      <c r="S55" s="6">
        <f>'1'!S55</f>
        <v>0.74728700839093631</v>
      </c>
      <c r="T55" s="6">
        <f>'1'!T55</f>
        <v>1.1061768800649912</v>
      </c>
      <c r="U55" s="6">
        <f>'1'!U55</f>
        <v>0.66370612803899476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0.88815424406760601</v>
      </c>
      <c r="D56" s="3" t="e">
        <f>'1'!D56</f>
        <v>#N/A</v>
      </c>
      <c r="E56" s="57" t="e">
        <f>'1'!E56</f>
        <v>#N/A</v>
      </c>
      <c r="F56" s="57">
        <f>'1'!F56</f>
        <v>0.88815424406760601</v>
      </c>
      <c r="G56" s="57">
        <f>'1'!G56</f>
        <v>240</v>
      </c>
      <c r="H56" s="4">
        <f>'1'!H56</f>
        <v>1.1101928050845076</v>
      </c>
      <c r="I56" s="4">
        <f>'1'!I56</f>
        <v>0.66611568305070445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0.88815424406760601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1.1101928050845076</v>
      </c>
      <c r="U56" s="6">
        <f>'1'!U56</f>
        <v>0.66611568305070445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0.88216703551676101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1.1027087943959513</v>
      </c>
      <c r="I57" s="4">
        <f>'1'!I57</f>
        <v>0.66162527663757076</v>
      </c>
      <c r="J57" s="6">
        <f>'1'!J57</f>
        <v>0.48827187422609919</v>
      </c>
      <c r="K57" s="6">
        <f>'1'!K57</f>
        <v>0.197030738535272</v>
      </c>
      <c r="L57" s="6">
        <f>'1'!L57</f>
        <v>0.99325881895984136</v>
      </c>
      <c r="M57" s="6">
        <f>'1'!M57</f>
        <v>0.88216703551676101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1.2415735236998018</v>
      </c>
      <c r="S57" s="6">
        <f>'1'!S57</f>
        <v>0.74494411421988105</v>
      </c>
      <c r="T57" s="6">
        <f>'1'!T57</f>
        <v>1.1027087943959513</v>
      </c>
      <c r="U57" s="6">
        <f>'1'!U57</f>
        <v>0.66162527663757076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0.88282417542060898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1.1035302192757612</v>
      </c>
      <c r="I58" s="4">
        <f>'1'!I58</f>
        <v>0.66211813156545674</v>
      </c>
      <c r="J58" s="6">
        <f>'1'!J58</f>
        <v>0.44262882365644884</v>
      </c>
      <c r="K58" s="6">
        <f>'1'!K58</f>
        <v>0.178612548921146</v>
      </c>
      <c r="L58" s="6">
        <f>'1'!L58</f>
        <v>0.99399871285579167</v>
      </c>
      <c r="M58" s="6">
        <f>'1'!M58</f>
        <v>0.88282417542060898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1.2424983910697396</v>
      </c>
      <c r="S58" s="6">
        <f>'1'!S58</f>
        <v>0.74549903464184375</v>
      </c>
      <c r="T58" s="6">
        <f>'1'!T58</f>
        <v>1.1035302192757612</v>
      </c>
      <c r="U58" s="6">
        <f>'1'!U58</f>
        <v>0.66211813156545674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0.88791697184759899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1.1098962148094986</v>
      </c>
      <c r="I59" s="4">
        <f>'1'!I59</f>
        <v>0.66593772888569924</v>
      </c>
      <c r="J59" s="6">
        <f>'1'!J59</f>
        <v>0.39920094946819118</v>
      </c>
      <c r="K59" s="6">
        <f>'1'!K59</f>
        <v>0.16108824212405401</v>
      </c>
      <c r="L59" s="6">
        <f>'1'!L59</f>
        <v>0.99973284795789485</v>
      </c>
      <c r="M59" s="6">
        <f>'1'!M59</f>
        <v>0.88791697184759899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1.2496660599473686</v>
      </c>
      <c r="S59" s="6">
        <f>'1'!S59</f>
        <v>0.74979963596842114</v>
      </c>
      <c r="T59" s="6">
        <f>'1'!T59</f>
        <v>1.1098962148094986</v>
      </c>
      <c r="U59" s="6">
        <f>'1'!U59</f>
        <v>0.66593772888569924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0.88185216501615005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1.1023152062701875</v>
      </c>
      <c r="I60" s="4">
        <f>'1'!I60</f>
        <v>0.66138912376211256</v>
      </c>
      <c r="J60" s="6">
        <f>'1'!J60</f>
        <v>0.34901925109792392</v>
      </c>
      <c r="K60" s="6">
        <f>'1'!K60</f>
        <v>0.14083858693652301</v>
      </c>
      <c r="L60" s="6">
        <f>'1'!L60</f>
        <v>0.99290429664267166</v>
      </c>
      <c r="M60" s="6">
        <f>'1'!M60</f>
        <v>0.88185216501615005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1.2411303708033397</v>
      </c>
      <c r="S60" s="6">
        <f>'1'!S60</f>
        <v>0.74467822248200377</v>
      </c>
      <c r="T60" s="6">
        <f>'1'!T60</f>
        <v>1.1023152062701875</v>
      </c>
      <c r="U60" s="6">
        <f>'1'!U60</f>
        <v>0.66138912376211256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0.87365509223022797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1.092068865287785</v>
      </c>
      <c r="I61" s="4">
        <f>'1'!I61</f>
        <v>0.65524131917267092</v>
      </c>
      <c r="J61" s="6">
        <f>'1'!J61</f>
        <v>0.30683412677241079</v>
      </c>
      <c r="K61" s="6">
        <f>'1'!K61</f>
        <v>0.12381576289155399</v>
      </c>
      <c r="L61" s="6">
        <f>'1'!L61</f>
        <v>0.98367496194019843</v>
      </c>
      <c r="M61" s="6">
        <f>'1'!M61</f>
        <v>0.87365509223022797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1.2295937024252481</v>
      </c>
      <c r="S61" s="6">
        <f>'1'!S61</f>
        <v>0.73775622145514885</v>
      </c>
      <c r="T61" s="6">
        <f>'1'!T61</f>
        <v>1.092068865287785</v>
      </c>
      <c r="U61" s="6">
        <f>'1'!U61</f>
        <v>0.65524131917267092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0.86211387605399104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1.0776423450674888</v>
      </c>
      <c r="I62" s="4">
        <f>'1'!I62</f>
        <v>0.64658540704049328</v>
      </c>
      <c r="J62" s="6">
        <f>'1'!J62</f>
        <v>0.26923991457378688</v>
      </c>
      <c r="K62" s="6">
        <f>'1'!K62</f>
        <v>0.10864549447114399</v>
      </c>
      <c r="L62" s="6">
        <f>'1'!L62</f>
        <v>0.97068035401784025</v>
      </c>
      <c r="M62" s="6">
        <f>'1'!M62</f>
        <v>0.86211387605399104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1.2133504425223003</v>
      </c>
      <c r="S62" s="6">
        <f>'1'!S62</f>
        <v>0.72801026551338022</v>
      </c>
      <c r="T62" s="6">
        <f>'1'!T62</f>
        <v>1.0776423450674888</v>
      </c>
      <c r="U62" s="6">
        <f>'1'!U62</f>
        <v>0.64658540704049328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0.84977313152240397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1.0622164144030051</v>
      </c>
      <c r="I63" s="4">
        <f>'1'!I63</f>
        <v>0.63732984864180298</v>
      </c>
      <c r="J63" s="6">
        <f>'1'!J63</f>
        <v>0.22443351509759218</v>
      </c>
      <c r="K63" s="6">
        <f>'1'!K63</f>
        <v>9.0564915912541497E-2</v>
      </c>
      <c r="L63" s="6">
        <f>'1'!L63</f>
        <v>0.9567855326914585</v>
      </c>
      <c r="M63" s="6">
        <f>'1'!M63</f>
        <v>0.84977313152240397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1.1959819158643232</v>
      </c>
      <c r="S63" s="6">
        <f>'1'!S63</f>
        <v>0.71758914951859387</v>
      </c>
      <c r="T63" s="6">
        <f>'1'!T63</f>
        <v>1.0622164144030051</v>
      </c>
      <c r="U63" s="6">
        <f>'1'!U63</f>
        <v>0.63732984864180298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0.82485646503606702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1.0310705812950838</v>
      </c>
      <c r="I64" s="4">
        <f>'1'!I64</f>
        <v>0.61864234877705027</v>
      </c>
      <c r="J64" s="6">
        <f>'1'!J64</f>
        <v>0.18563834861325512</v>
      </c>
      <c r="K64" s="6">
        <f>'1'!K64</f>
        <v>7.4910030371319006E-2</v>
      </c>
      <c r="L64" s="6">
        <f>'1'!L64</f>
        <v>0.92873109659236086</v>
      </c>
      <c r="M64" s="6">
        <f>'1'!M64</f>
        <v>0.82485646503606702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1.1609138707404512</v>
      </c>
      <c r="S64" s="6">
        <f>'1'!S64</f>
        <v>0.69654832244427067</v>
      </c>
      <c r="T64" s="6">
        <f>'1'!T64</f>
        <v>1.0310705812950838</v>
      </c>
      <c r="U64" s="6">
        <f>'1'!U64</f>
        <v>0.61864234877705027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0.80117671712862204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1.0014708964107775</v>
      </c>
      <c r="I65" s="4">
        <f>'1'!I65</f>
        <v>0.6008825378464665</v>
      </c>
      <c r="J65" s="6">
        <f>'1'!J65</f>
        <v>0.15173672525757481</v>
      </c>
      <c r="K65" s="6">
        <f>'1'!K65</f>
        <v>6.1229820144380498E-2</v>
      </c>
      <c r="L65" s="6">
        <f>'1'!L65</f>
        <v>0.90206934491396384</v>
      </c>
      <c r="M65" s="6">
        <f>'1'!M65</f>
        <v>0.80117671712862204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1.1275866811424549</v>
      </c>
      <c r="S65" s="6">
        <f>'1'!S65</f>
        <v>0.67655200868547283</v>
      </c>
      <c r="T65" s="6">
        <f>'1'!T65</f>
        <v>1.0014708964107775</v>
      </c>
      <c r="U65" s="6">
        <f>'1'!U65</f>
        <v>0.6008825378464665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0.763531769404035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0.95441471175504378</v>
      </c>
      <c r="I66" s="4">
        <f>'1'!I66</f>
        <v>0.57264882705302622</v>
      </c>
      <c r="J66" s="6">
        <f>'1'!J66</f>
        <v>0.12122154269415526</v>
      </c>
      <c r="K66" s="6">
        <f>'1'!K66</f>
        <v>4.8916129198042897E-2</v>
      </c>
      <c r="L66" s="6">
        <f>'1'!L66</f>
        <v>0.8596837480696824</v>
      </c>
      <c r="M66" s="6">
        <f>'1'!M66</f>
        <v>0.763531769404035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1.0746046850871029</v>
      </c>
      <c r="S66" s="6">
        <f>'1'!S66</f>
        <v>0.64476281105226185</v>
      </c>
      <c r="T66" s="6">
        <f>'1'!T66</f>
        <v>0.95441471175504378</v>
      </c>
      <c r="U66" s="6">
        <f>'1'!U66</f>
        <v>0.57264882705302622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0.72312567156975904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0.90390708946219878</v>
      </c>
      <c r="I67" s="4">
        <f>'1'!I67</f>
        <v>0.54234425367731931</v>
      </c>
      <c r="J67" s="6">
        <f>'1'!J67</f>
        <v>9.9328276175905478E-2</v>
      </c>
      <c r="K67" s="6">
        <f>'1'!K67</f>
        <v>4.0081611588612003E-2</v>
      </c>
      <c r="L67" s="6">
        <f>'1'!L67</f>
        <v>0.8141892879529099</v>
      </c>
      <c r="M67" s="6">
        <f>'1'!M67</f>
        <v>0.72312567156975904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1.0177366099411373</v>
      </c>
      <c r="S67" s="6">
        <f>'1'!S67</f>
        <v>0.61064196596468245</v>
      </c>
      <c r="T67" s="6">
        <f>'1'!T67</f>
        <v>0.90390708946219878</v>
      </c>
      <c r="U67" s="6">
        <f>'1'!U67</f>
        <v>0.54234425367731931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0.67491032522324301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0.84363790652905379</v>
      </c>
      <c r="I68" s="4">
        <f>'1'!I68</f>
        <v>0.50618274391743223</v>
      </c>
      <c r="J68" s="6">
        <f>'1'!J68</f>
        <v>7.5654118290213707E-2</v>
      </c>
      <c r="K68" s="6">
        <f>'1'!K68</f>
        <v>3.0528456761065002E-2</v>
      </c>
      <c r="L68" s="6">
        <f>'1'!L68</f>
        <v>0.7599021563329591</v>
      </c>
      <c r="M68" s="6">
        <f>'1'!M68</f>
        <v>0.67491032522324301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0.94987769541619893</v>
      </c>
      <c r="S68" s="6">
        <f>'1'!S68</f>
        <v>0.56992661724971927</v>
      </c>
      <c r="T68" s="6">
        <f>'1'!T68</f>
        <v>0.84363790652905379</v>
      </c>
      <c r="U68" s="6">
        <f>'1'!U68</f>
        <v>0.50618274391743223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0.61112537214693996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0.76390671518367492</v>
      </c>
      <c r="I69" s="4">
        <f>'1'!I69</f>
        <v>0.458344029110205</v>
      </c>
      <c r="J69" s="6">
        <f>'1'!J69</f>
        <v>5.4535732801894617E-2</v>
      </c>
      <c r="K69" s="6">
        <f>'1'!K69</f>
        <v>2.2006624337210699E-2</v>
      </c>
      <c r="L69" s="6">
        <f>'1'!L69</f>
        <v>0.68808472878323745</v>
      </c>
      <c r="M69" s="6">
        <f>'1'!M69</f>
        <v>0.61112537214693996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0.86010591097904676</v>
      </c>
      <c r="S69" s="6">
        <f>'1'!S69</f>
        <v>0.51606354658742815</v>
      </c>
      <c r="T69" s="6">
        <f>'1'!T69</f>
        <v>0.76390671518367492</v>
      </c>
      <c r="U69" s="6">
        <f>'1'!U69</f>
        <v>0.458344029110205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0.53070690259997699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0.66338362824997121</v>
      </c>
      <c r="I70" s="4">
        <f>'1'!I70</f>
        <v>0.39803017694998277</v>
      </c>
      <c r="J70" s="6">
        <f>'1'!J70</f>
        <v>3.1113756119904083E-2</v>
      </c>
      <c r="K70" s="6">
        <f>'1'!K70</f>
        <v>1.25552313588153E-2</v>
      </c>
      <c r="L70" s="6">
        <f>'1'!L70</f>
        <v>0.59753911681987049</v>
      </c>
      <c r="M70" s="6">
        <f>'1'!M70</f>
        <v>0.53070690259997699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0.74692389602483811</v>
      </c>
      <c r="S70" s="6">
        <f>'1'!S70</f>
        <v>0.44815433761490286</v>
      </c>
      <c r="T70" s="6">
        <f>'1'!T70</f>
        <v>0.66338362824997121</v>
      </c>
      <c r="U70" s="6">
        <f>'1'!U70</f>
        <v>0.39803017694998277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0.44985381814279202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0.56231727267848997</v>
      </c>
      <c r="I71" s="4">
        <f>'1'!I71</f>
        <v>0.33739036360709401</v>
      </c>
      <c r="J71" s="6">
        <f>'1'!J71</f>
        <v>2.1594709319693157E-2</v>
      </c>
      <c r="K71" s="6">
        <f>'1'!K71</f>
        <v>8.7140418080756104E-3</v>
      </c>
      <c r="L71" s="6">
        <f>'1'!L71</f>
        <v>0.50650415864989018</v>
      </c>
      <c r="M71" s="6">
        <f>'1'!M71</f>
        <v>0.44985381814279202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0.63313019831236272</v>
      </c>
      <c r="S71" s="6">
        <f>'1'!S71</f>
        <v>0.37987811898741763</v>
      </c>
      <c r="T71" s="6">
        <f>'1'!T71</f>
        <v>0.56231727267848997</v>
      </c>
      <c r="U71" s="6">
        <f>'1'!U71</f>
        <v>0.33739036360709401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0.36662861543980302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0.45828576929975379</v>
      </c>
      <c r="I72" s="4">
        <f>'1'!I72</f>
        <v>0.27497146157985225</v>
      </c>
      <c r="J72" s="6">
        <f>'1'!J72</f>
        <v>1.237501691203716E-2</v>
      </c>
      <c r="K72" s="6">
        <f>'1'!K72</f>
        <v>4.9936497477552902E-3</v>
      </c>
      <c r="L72" s="6">
        <f>'1'!L72</f>
        <v>0.41279836006941989</v>
      </c>
      <c r="M72" s="6">
        <f>'1'!M72</f>
        <v>0.36662861543980302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0.51599795008677485</v>
      </c>
      <c r="S72" s="6">
        <f>'1'!S72</f>
        <v>0.30959877005206493</v>
      </c>
      <c r="T72" s="6">
        <f>'1'!T72</f>
        <v>0.45828576929975379</v>
      </c>
      <c r="U72" s="6">
        <f>'1'!U72</f>
        <v>0.27497146157985225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0.28511035518584099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0.35638794398230123</v>
      </c>
      <c r="I73" s="4">
        <f>'1'!I73</f>
        <v>0.21383276638938076</v>
      </c>
      <c r="J73" s="6">
        <f>'1'!J73</f>
        <v>5.1398873456683751E-3</v>
      </c>
      <c r="K73" s="6">
        <f>'1'!K73</f>
        <v>2.0740817834536802E-3</v>
      </c>
      <c r="L73" s="6">
        <f>'1'!L73</f>
        <v>0.32101446014611229</v>
      </c>
      <c r="M73" s="6">
        <f>'1'!M73</f>
        <v>0.28511035518584099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0.40126807518264035</v>
      </c>
      <c r="S73" s="6">
        <f>'1'!S73</f>
        <v>0.24076084510958423</v>
      </c>
      <c r="T73" s="6">
        <f>'1'!T73</f>
        <v>0.35638794398230123</v>
      </c>
      <c r="U73" s="6">
        <f>'1'!U73</f>
        <v>0.21383276638938076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0.21584725802660301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0.26980907253325376</v>
      </c>
      <c r="I74" s="4">
        <f>'1'!I74</f>
        <v>0.16188544351995227</v>
      </c>
      <c r="J74" s="6">
        <f>'1'!J74</f>
        <v>1.4536119646018846E-2</v>
      </c>
      <c r="K74" s="6">
        <f>'1'!K74</f>
        <v>5.8657124042453797E-3</v>
      </c>
      <c r="L74" s="6">
        <f>'1'!L74</f>
        <v>0.24302902279457306</v>
      </c>
      <c r="M74" s="6">
        <f>'1'!M74</f>
        <v>0.21584725802660301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0.30378627849321632</v>
      </c>
      <c r="S74" s="6">
        <f>'1'!S74</f>
        <v>0.18227176709592979</v>
      </c>
      <c r="T74" s="6">
        <f>'1'!T74</f>
        <v>0.26980907253325376</v>
      </c>
      <c r="U74" s="6">
        <f>'1'!U74</f>
        <v>0.16188544351995227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0.14822415944408199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0.18528019930510248</v>
      </c>
      <c r="I75" s="4">
        <f>'1'!I75</f>
        <v>0.1111681195830615</v>
      </c>
      <c r="J75" s="6">
        <f>'1'!J75</f>
        <v>3.3527060411400487E-2</v>
      </c>
      <c r="K75" s="6">
        <f>'1'!K75</f>
        <v>1.35290640777642E-2</v>
      </c>
      <c r="L75" s="6">
        <f>'1'!L75</f>
        <v>0.16689010994896425</v>
      </c>
      <c r="M75" s="6">
        <f>'1'!M75</f>
        <v>0.14822415944408199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0.20861263743620531</v>
      </c>
      <c r="S75" s="6">
        <f>'1'!S75</f>
        <v>0.12516758246172319</v>
      </c>
      <c r="T75" s="6">
        <f>'1'!T75</f>
        <v>0.18528019930510248</v>
      </c>
      <c r="U75" s="6">
        <f>'1'!U75</f>
        <v>0.1111681195830615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9.0576023469957301E-2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0.11322002933744663</v>
      </c>
      <c r="I76" s="4">
        <f>'1'!I76</f>
        <v>6.7932017602467976E-2</v>
      </c>
      <c r="J76" s="6">
        <f>'1'!J76</f>
        <v>5.2753623282942898E-2</v>
      </c>
      <c r="K76" s="6">
        <f>'1'!K76</f>
        <v>2.12874955624347E-2</v>
      </c>
      <c r="L76" s="6">
        <f>'1'!L76</f>
        <v>0.10198231227847704</v>
      </c>
      <c r="M76" s="6">
        <f>'1'!M76</f>
        <v>9.0576023469957301E-2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0.12747789034809631</v>
      </c>
      <c r="S76" s="6">
        <f>'1'!S76</f>
        <v>7.6486734208857779E-2</v>
      </c>
      <c r="T76" s="6">
        <f>'1'!T76</f>
        <v>0.11322002933744663</v>
      </c>
      <c r="U76" s="6">
        <f>'1'!U76</f>
        <v>6.7932017602467976E-2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4.0605692044567702E-2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5.075711505570963E-2</v>
      </c>
      <c r="I77" s="4">
        <f>'1'!I77</f>
        <v>3.0454269033425775E-2</v>
      </c>
      <c r="J77" s="6">
        <f>'1'!J77</f>
        <v>8.4121020566251051E-2</v>
      </c>
      <c r="K77" s="6">
        <f>'1'!K77</f>
        <v>3.3945077903123899E-2</v>
      </c>
      <c r="L77" s="6">
        <f>'1'!L77</f>
        <v>4.5719189336527917E-2</v>
      </c>
      <c r="M77" s="6">
        <f>'1'!M77</f>
        <v>4.0605692044567702E-2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5.7148986670659895E-2</v>
      </c>
      <c r="S77" s="6">
        <f>'1'!S77</f>
        <v>3.4289392002395939E-2</v>
      </c>
      <c r="T77" s="6">
        <f>'1'!T77</f>
        <v>5.075711505570963E-2</v>
      </c>
      <c r="U77" s="6">
        <f>'1'!U77</f>
        <v>3.0454269033425775E-2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1.25974249905408E-2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1.5746781238176001E-2</v>
      </c>
      <c r="I78" s="4">
        <f>'1'!I78</f>
        <v>9.4480687429056003E-3</v>
      </c>
      <c r="J78" s="6">
        <f>'1'!J78</f>
        <v>0.11943951460992877</v>
      </c>
      <c r="K78" s="6">
        <f>'1'!K78</f>
        <v>4.8197033284352903E-2</v>
      </c>
      <c r="L78" s="6">
        <f>'1'!L78</f>
        <v>1.4183825697715056E-2</v>
      </c>
      <c r="M78" s="6">
        <f>'1'!M78</f>
        <v>1.25974249905408E-2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1.7729782122143822E-2</v>
      </c>
      <c r="S78" s="6">
        <f>'1'!S78</f>
        <v>1.0637869273286292E-2</v>
      </c>
      <c r="T78" s="6">
        <f>'1'!T78</f>
        <v>1.5746781238176001E-2</v>
      </c>
      <c r="U78" s="6">
        <f>'1'!U78</f>
        <v>9.4480687429056003E-3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8.8810325277191397E-3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1.1101290659648926E-2</v>
      </c>
      <c r="I79" s="4">
        <f>'1'!I79</f>
        <v>6.6607743957893548E-3</v>
      </c>
      <c r="J79" s="6">
        <f>'1'!J79</f>
        <v>0.16470979459725293</v>
      </c>
      <c r="K79" s="6">
        <f>'1'!K79</f>
        <v>6.6464800015210504E-2</v>
      </c>
      <c r="L79" s="6">
        <f>'1'!L79</f>
        <v>9.9994258734219573E-3</v>
      </c>
      <c r="M79" s="6">
        <f>'1'!M79</f>
        <v>8.8810325277191397E-3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1.2499282341777447E-2</v>
      </c>
      <c r="S79" s="6">
        <f>'1'!S79</f>
        <v>7.4995694050664675E-3</v>
      </c>
      <c r="T79" s="6">
        <f>'1'!T79</f>
        <v>1.1101290659648926E-2</v>
      </c>
      <c r="U79" s="6">
        <f>'1'!U79</f>
        <v>6.6607743957893548E-3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9.0836666711385794E-3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1.1354583338923224E-2</v>
      </c>
      <c r="I80" s="4">
        <f>'1'!I80</f>
        <v>6.8127500033539345E-3</v>
      </c>
      <c r="J80" s="6">
        <f>'1'!J80</f>
        <v>0.20821985897858697</v>
      </c>
      <c r="K80" s="6">
        <f>'1'!K80</f>
        <v>8.4022272749758695E-2</v>
      </c>
      <c r="L80" s="6">
        <f>'1'!L80</f>
        <v>1.0227577846767722E-2</v>
      </c>
      <c r="M80" s="6">
        <f>'1'!M80</f>
        <v>9.0836666711385794E-3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1.2784472308459652E-2</v>
      </c>
      <c r="S80" s="6">
        <f>'1'!S80</f>
        <v>7.6706833850757918E-3</v>
      </c>
      <c r="T80" s="6">
        <f>'1'!T80</f>
        <v>1.1354583338923224E-2</v>
      </c>
      <c r="U80" s="6">
        <f>'1'!U80</f>
        <v>6.8127500033539345E-3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2.07802152283105E-2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2.5975269035388125E-2</v>
      </c>
      <c r="I81" s="4">
        <f>'1'!I81</f>
        <v>1.5585161421232875E-2</v>
      </c>
      <c r="J81" s="6">
        <f>'1'!J81</f>
        <v>0.25497290907020914</v>
      </c>
      <c r="K81" s="6">
        <f>'1'!K81</f>
        <v>0.102888376808956</v>
      </c>
      <c r="L81" s="6">
        <f>'1'!L81</f>
        <v>2.3397079242835569E-2</v>
      </c>
      <c r="M81" s="6">
        <f>'1'!M81</f>
        <v>2.07802152283105E-2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2.9246349053544462E-2</v>
      </c>
      <c r="S81" s="6">
        <f>'1'!S81</f>
        <v>1.7547809432126676E-2</v>
      </c>
      <c r="T81" s="6">
        <f>'1'!T81</f>
        <v>2.5975269035388125E-2</v>
      </c>
      <c r="U81" s="6">
        <f>'1'!U81</f>
        <v>1.5585161421232875E-2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3.3415345300739301E-2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4.1769181625924127E-2</v>
      </c>
      <c r="I82" s="4">
        <f>'1'!I82</f>
        <v>2.5061508975554474E-2</v>
      </c>
      <c r="J82" s="6">
        <f>'1'!J82</f>
        <v>0.30573257064936876</v>
      </c>
      <c r="K82" s="6">
        <f>'1'!K82</f>
        <v>0.123371255583397</v>
      </c>
      <c r="L82" s="6">
        <f>'1'!L82</f>
        <v>3.7623358244286829E-2</v>
      </c>
      <c r="M82" s="6">
        <f>'1'!M82</f>
        <v>3.3415345300739301E-2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4.7029197805358539E-2</v>
      </c>
      <c r="S82" s="6">
        <f>'1'!S82</f>
        <v>2.821751868321512E-2</v>
      </c>
      <c r="T82" s="6">
        <f>'1'!T82</f>
        <v>4.1769181625924127E-2</v>
      </c>
      <c r="U82" s="6">
        <f>'1'!U82</f>
        <v>2.5061508975554474E-2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5.06295123273326E-2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6.3286890409165755E-2</v>
      </c>
      <c r="I83" s="4">
        <f>'1'!I83</f>
        <v>3.7972134245499452E-2</v>
      </c>
      <c r="J83" s="6">
        <f>'1'!J83</f>
        <v>0.3599102708774552</v>
      </c>
      <c r="K83" s="6">
        <f>'1'!K83</f>
        <v>0.145233404217294</v>
      </c>
      <c r="L83" s="6">
        <f>'1'!L83</f>
        <v>5.700531486001513E-2</v>
      </c>
      <c r="M83" s="6">
        <f>'1'!M83</f>
        <v>5.06295123273326E-2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7.1256643575018916E-2</v>
      </c>
      <c r="S83" s="6">
        <f>'1'!S83</f>
        <v>4.2753986145011344E-2</v>
      </c>
      <c r="T83" s="6">
        <f>'1'!T83</f>
        <v>6.3286890409165755E-2</v>
      </c>
      <c r="U83" s="6">
        <f>'1'!U83</f>
        <v>3.7972134245499452E-2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7.4975667318159897E-2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9.3719584147699875E-2</v>
      </c>
      <c r="I84" s="4">
        <f>'1'!I84</f>
        <v>5.6231750488619919E-2</v>
      </c>
      <c r="J84" s="6">
        <f>'1'!J84</f>
        <v>0.42449110198351492</v>
      </c>
      <c r="K84" s="6">
        <f>'1'!K84</f>
        <v>0.17129349393312401</v>
      </c>
      <c r="L84" s="6">
        <f>'1'!L84</f>
        <v>8.4417394634948989E-2</v>
      </c>
      <c r="M84" s="6">
        <f>'1'!M84</f>
        <v>7.4975667318159897E-2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0.10552174329368624</v>
      </c>
      <c r="S84" s="6">
        <f>'1'!S84</f>
        <v>6.3313045976211735E-2</v>
      </c>
      <c r="T84" s="6">
        <f>'1'!T84</f>
        <v>9.3719584147699875E-2</v>
      </c>
      <c r="U84" s="6">
        <f>'1'!U84</f>
        <v>5.6231750488619919E-2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0.10705554053350801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0.13381942566688501</v>
      </c>
      <c r="I85" s="4">
        <f>'1'!I85</f>
        <v>8.0291655400131001E-2</v>
      </c>
      <c r="J85" s="6">
        <f>'1'!J85</f>
        <v>0.48368305315916499</v>
      </c>
      <c r="K85" s="6">
        <f>'1'!K85</f>
        <v>0.19517902670923801</v>
      </c>
      <c r="L85" s="6">
        <f>'1'!L85</f>
        <v>0.12053710405437074</v>
      </c>
      <c r="M85" s="6">
        <f>'1'!M85</f>
        <v>0.10705554053350801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0.15067138006796343</v>
      </c>
      <c r="S85" s="6">
        <f>'1'!S85</f>
        <v>9.0402828040778052E-2</v>
      </c>
      <c r="T85" s="6">
        <f>'1'!T85</f>
        <v>0.13381942566688501</v>
      </c>
      <c r="U85" s="6">
        <f>'1'!U85</f>
        <v>8.0291655400131001E-2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0.14519418992695901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0.18149273740869876</v>
      </c>
      <c r="I86" s="4">
        <f>'1'!I86</f>
        <v>0.10889564244521927</v>
      </c>
      <c r="J86" s="6">
        <f>'1'!J86</f>
        <v>0.54579543342618386</v>
      </c>
      <c r="K86" s="6">
        <f>'1'!K86</f>
        <v>0.22024303060172401</v>
      </c>
      <c r="L86" s="6">
        <f>'1'!L86</f>
        <v>0.16347857469215324</v>
      </c>
      <c r="M86" s="6">
        <f>'1'!M86</f>
        <v>0.14519418992695901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0.20434821836519154</v>
      </c>
      <c r="S86" s="6">
        <f>'1'!S86</f>
        <v>0.12260893101911494</v>
      </c>
      <c r="T86" s="6">
        <f>'1'!T86</f>
        <v>0.18149273740869876</v>
      </c>
      <c r="U86" s="6">
        <f>'1'!U86</f>
        <v>0.10889564244521927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0.17524606290848799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0.21905757863560998</v>
      </c>
      <c r="I87" s="4">
        <f>'1'!I87</f>
        <v>0.13143454718136599</v>
      </c>
      <c r="J87" s="6">
        <f>'1'!J87</f>
        <v>0.6146593984265859</v>
      </c>
      <c r="K87" s="6">
        <f>'1'!K87</f>
        <v>0.24803147920733301</v>
      </c>
      <c r="L87" s="6">
        <f>'1'!L87</f>
        <v>0.19731489668493699</v>
      </c>
      <c r="M87" s="6">
        <f>'1'!M87</f>
        <v>0.17524606290848799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0.24664362085617123</v>
      </c>
      <c r="S87" s="6">
        <f>'1'!S87</f>
        <v>0.14798617251370275</v>
      </c>
      <c r="T87" s="6">
        <f>'1'!T87</f>
        <v>0.21905757863560998</v>
      </c>
      <c r="U87" s="6">
        <f>'1'!U87</f>
        <v>0.13143454718136599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0.205211138875218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0.25651392359402247</v>
      </c>
      <c r="I88" s="4">
        <f>'1'!I88</f>
        <v>0.15390835415641349</v>
      </c>
      <c r="J88" s="6">
        <f>'1'!J88</f>
        <v>0.680164131253441</v>
      </c>
      <c r="K88" s="6">
        <f>'1'!K88</f>
        <v>0.27446438793648598</v>
      </c>
      <c r="L88" s="6">
        <f>'1'!L88</f>
        <v>0.23105349126676852</v>
      </c>
      <c r="M88" s="6">
        <f>'1'!M88</f>
        <v>0.205211138875218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0.28881686408346063</v>
      </c>
      <c r="S88" s="6">
        <f>'1'!S88</f>
        <v>0.17329011845007639</v>
      </c>
      <c r="T88" s="6">
        <f>'1'!T88</f>
        <v>0.25651392359402247</v>
      </c>
      <c r="U88" s="6">
        <f>'1'!U88</f>
        <v>0.15390835415641349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0.24147031174401001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0.30183788968001252</v>
      </c>
      <c r="I89" s="4">
        <f>'1'!I89</f>
        <v>0.18110273380800751</v>
      </c>
      <c r="J89" s="6">
        <f>'1'!J89</f>
        <v>0.74636852762067063</v>
      </c>
      <c r="K89" s="6">
        <f>'1'!K89</f>
        <v>0.30117962958580702</v>
      </c>
      <c r="L89" s="6">
        <f>'1'!L89</f>
        <v>0.27187880186003971</v>
      </c>
      <c r="M89" s="6">
        <f>'1'!M89</f>
        <v>0.24147031174401001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0.33984850232504965</v>
      </c>
      <c r="S89" s="6">
        <f>'1'!S89</f>
        <v>0.20390910139502977</v>
      </c>
      <c r="T89" s="6">
        <f>'1'!T89</f>
        <v>0.30183788968001252</v>
      </c>
      <c r="U89" s="6">
        <f>'1'!U89</f>
        <v>0.18110273380800751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0.285436267532929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0.35679533441616124</v>
      </c>
      <c r="I90" s="4">
        <f>'1'!I90</f>
        <v>0.21407720064969676</v>
      </c>
      <c r="J90" s="6">
        <f>'1'!J90</f>
        <v>0.80696020619733233</v>
      </c>
      <c r="K90" s="6">
        <f>'1'!K90</f>
        <v>0.325629989742172</v>
      </c>
      <c r="L90" s="6">
        <f>'1'!L90</f>
        <v>0.32138141481560234</v>
      </c>
      <c r="M90" s="6">
        <f>'1'!M90</f>
        <v>0.285436267532929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0.40172676851950295</v>
      </c>
      <c r="S90" s="6">
        <f>'1'!S90</f>
        <v>0.24103606111170175</v>
      </c>
      <c r="T90" s="6">
        <f>'1'!T90</f>
        <v>0.35679533441616124</v>
      </c>
      <c r="U90" s="6">
        <f>'1'!U90</f>
        <v>0.21407720064969676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0.31610529479204003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0.39513161849005002</v>
      </c>
      <c r="I91" s="4">
        <f>'1'!I91</f>
        <v>0.23707897109403003</v>
      </c>
      <c r="J91" s="6">
        <f>'1'!J91</f>
        <v>0.86342052783613699</v>
      </c>
      <c r="K91" s="6">
        <f>'1'!K91</f>
        <v>0.34841323706327698</v>
      </c>
      <c r="L91" s="6">
        <f>'1'!L91</f>
        <v>0.35591260966600552</v>
      </c>
      <c r="M91" s="6">
        <f>'1'!M91</f>
        <v>0.31610529479204003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0.44489076208250689</v>
      </c>
      <c r="S91" s="6">
        <f>'1'!S91</f>
        <v>0.26693445724950415</v>
      </c>
      <c r="T91" s="6">
        <f>'1'!T91</f>
        <v>0.39513161849005002</v>
      </c>
      <c r="U91" s="6">
        <f>'1'!U91</f>
        <v>0.23707897109403003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0.33614859147273102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0.42018573934091374</v>
      </c>
      <c r="I92" s="4">
        <f>'1'!I92</f>
        <v>0.25211144360454829</v>
      </c>
      <c r="J92" s="6">
        <f>'1'!J92</f>
        <v>0.9163147025709979</v>
      </c>
      <c r="K92" s="6">
        <f>'1'!K92</f>
        <v>0.36975744888940698</v>
      </c>
      <c r="L92" s="6">
        <f>'1'!L92</f>
        <v>0.37847996980031717</v>
      </c>
      <c r="M92" s="6">
        <f>'1'!M92</f>
        <v>0.33614859147273102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0.47309996225039647</v>
      </c>
      <c r="S92" s="6">
        <f>'1'!S92</f>
        <v>0.28385997735023788</v>
      </c>
      <c r="T92" s="6">
        <f>'1'!T92</f>
        <v>0.42018573934091374</v>
      </c>
      <c r="U92" s="6">
        <f>'1'!U92</f>
        <v>0.25211144360454829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0.36879558726088801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0.46099448407610999</v>
      </c>
      <c r="I93" s="4">
        <f>'1'!I93</f>
        <v>0.27659669044566604</v>
      </c>
      <c r="J93" s="6">
        <f>'1'!J93</f>
        <v>0.96919425477315346</v>
      </c>
      <c r="K93" s="6">
        <f>'1'!K93</f>
        <v>0.391095760133156</v>
      </c>
      <c r="L93" s="6">
        <f>'1'!L93</f>
        <v>0.41523821985228887</v>
      </c>
      <c r="M93" s="6">
        <f>'1'!M93</f>
        <v>0.36879558726088801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0.51904777481536113</v>
      </c>
      <c r="S93" s="6">
        <f>'1'!S93</f>
        <v>0.31142866488921667</v>
      </c>
      <c r="T93" s="6">
        <f>'1'!T93</f>
        <v>0.46099448407610999</v>
      </c>
      <c r="U93" s="6">
        <f>'1'!U93</f>
        <v>0.27659669044566604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0.40791568961882702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0.50989461202353381</v>
      </c>
      <c r="I94" s="4">
        <f>'1'!I94</f>
        <v>0.30593676721412028</v>
      </c>
      <c r="J94" s="6">
        <f>'1'!J94</f>
        <v>1.0243891022088114</v>
      </c>
      <c r="K94" s="6">
        <f>'1'!K94</f>
        <v>0.41336835482402601</v>
      </c>
      <c r="L94" s="6">
        <f>'1'!L94</f>
        <v>0.45928473837003547</v>
      </c>
      <c r="M94" s="6">
        <f>'1'!M94</f>
        <v>0.40791568961882702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0.57410592296254437</v>
      </c>
      <c r="S94" s="6">
        <f>'1'!S94</f>
        <v>0.34446355377752658</v>
      </c>
      <c r="T94" s="6">
        <f>'1'!T94</f>
        <v>0.50989461202353381</v>
      </c>
      <c r="U94" s="6">
        <f>'1'!U94</f>
        <v>0.30593676721412028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0.44014782292965898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0.55018477866207371</v>
      </c>
      <c r="I95" s="4">
        <f>'1'!I95</f>
        <v>0.33011086719724425</v>
      </c>
      <c r="J95" s="6">
        <f>'1'!J95</f>
        <v>1.0856581023974188</v>
      </c>
      <c r="K95" s="6">
        <f>'1'!K95</f>
        <v>0.438092032335889</v>
      </c>
      <c r="L95" s="6">
        <f>'1'!L95</f>
        <v>0.49557588208310704</v>
      </c>
      <c r="M95" s="6">
        <f>'1'!M95</f>
        <v>0.44014782292965898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0.61946985260388376</v>
      </c>
      <c r="S95" s="6">
        <f>'1'!S95</f>
        <v>0.37168191156233027</v>
      </c>
      <c r="T95" s="6">
        <f>'1'!T95</f>
        <v>0.55018477866207371</v>
      </c>
      <c r="U95" s="6">
        <f>'1'!U95</f>
        <v>0.33011086719724425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0.46697070726350198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0.58371338407937745</v>
      </c>
      <c r="I96" s="4">
        <f>'1'!I96</f>
        <v>0.35022803044762651</v>
      </c>
      <c r="J96" s="6">
        <f>'1'!J96</f>
        <v>1.1306540261416633</v>
      </c>
      <c r="K96" s="6">
        <f>'1'!K96</f>
        <v>0.45624908899711297</v>
      </c>
      <c r="L96" s="6">
        <f>'1'!L96</f>
        <v>0.52577658709916197</v>
      </c>
      <c r="M96" s="6">
        <f>'1'!M96</f>
        <v>0.46697070726350198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0.65722073387395241</v>
      </c>
      <c r="S96" s="6">
        <f>'1'!S96</f>
        <v>0.39433244032437148</v>
      </c>
      <c r="T96" s="6">
        <f>'1'!T96</f>
        <v>0.58371338407937745</v>
      </c>
      <c r="U96" s="6">
        <f>'1'!U96</f>
        <v>0.35022803044762651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0.48963020245139999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0.61203775306425001</v>
      </c>
      <c r="I97" s="4">
        <f>'1'!I97</f>
        <v>0.36722265183854996</v>
      </c>
      <c r="J97" s="6">
        <f>'1'!J97</f>
        <v>1.1878143368415792</v>
      </c>
      <c r="K97" s="6">
        <f>'1'!K97</f>
        <v>0.479314800594695</v>
      </c>
      <c r="L97" s="6">
        <f>'1'!L97</f>
        <v>0.55128960506788904</v>
      </c>
      <c r="M97" s="6">
        <f>'1'!M97</f>
        <v>0.48963020245139999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0.68911200633486125</v>
      </c>
      <c r="S97" s="6">
        <f>'1'!S97</f>
        <v>0.41346720380091678</v>
      </c>
      <c r="T97" s="6">
        <f>'1'!T97</f>
        <v>0.61203775306425001</v>
      </c>
      <c r="U97" s="6">
        <f>'1'!U97</f>
        <v>0.36722265183854996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0.51011711809368798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0.63764639761710995</v>
      </c>
      <c r="I98" s="4">
        <f>'1'!I98</f>
        <v>0.38258783857026601</v>
      </c>
      <c r="J98" s="6">
        <f>'1'!J98</f>
        <v>1.2494382939717403</v>
      </c>
      <c r="K98" s="6">
        <f>'1'!K98</f>
        <v>0.50418171271013501</v>
      </c>
      <c r="L98" s="6">
        <f>'1'!L98</f>
        <v>0.57435644934536623</v>
      </c>
      <c r="M98" s="6">
        <f>'1'!M98</f>
        <v>0.51011711809368798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0.71794556168170776</v>
      </c>
      <c r="S98" s="6">
        <f>'1'!S98</f>
        <v>0.4307673370090247</v>
      </c>
      <c r="T98" s="6">
        <f>'1'!T98</f>
        <v>0.63764639761710995</v>
      </c>
      <c r="U98" s="6">
        <f>'1'!U98</f>
        <v>0.38258783857026601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0.53232435336782202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0.66540544170977756</v>
      </c>
      <c r="I99" s="4">
        <f>'1'!I99</f>
        <v>0.39924326502586649</v>
      </c>
      <c r="J99" s="6">
        <f>'1'!J99</f>
        <v>1.3043054219519892</v>
      </c>
      <c r="K99" s="6">
        <f>'1'!K99</f>
        <v>0.52632206385035196</v>
      </c>
      <c r="L99" s="6">
        <f>'1'!L99</f>
        <v>0.59936025405886784</v>
      </c>
      <c r="M99" s="6">
        <f>'1'!M99</f>
        <v>0.53232435336782202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0.74920031757358485</v>
      </c>
      <c r="S99" s="6">
        <f>'1'!S99</f>
        <v>0.44952019054415088</v>
      </c>
      <c r="T99" s="6">
        <f>'1'!T99</f>
        <v>0.66540544170977756</v>
      </c>
      <c r="U99" s="6">
        <f>'1'!U99</f>
        <v>0.39924326502586649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0.55430453368978005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0.69288066711222507</v>
      </c>
      <c r="I100" s="4">
        <f>'1'!I100</f>
        <v>0.41572840026733504</v>
      </c>
      <c r="J100" s="6">
        <f>'1'!J100</f>
        <v>1.3612248432027687</v>
      </c>
      <c r="K100" s="6">
        <f>'1'!K100</f>
        <v>0.549290570123249</v>
      </c>
      <c r="L100" s="6">
        <f>'1'!L100</f>
        <v>0.6241084106642929</v>
      </c>
      <c r="M100" s="6">
        <f>'1'!M100</f>
        <v>0.55430453368978005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0.78013551333036613</v>
      </c>
      <c r="S100" s="6">
        <f>'1'!S100</f>
        <v>0.46808130799821968</v>
      </c>
      <c r="T100" s="6">
        <f>'1'!T100</f>
        <v>0.69288066711222507</v>
      </c>
      <c r="U100" s="6">
        <f>'1'!U100</f>
        <v>0.41572840026733504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0.56929152675002703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0.71161440843753376</v>
      </c>
      <c r="I101" s="4">
        <f>'1'!I101</f>
        <v>0.4269686450625203</v>
      </c>
      <c r="J101" s="6">
        <f>'1'!J101</f>
        <v>1.4216388460283413</v>
      </c>
      <c r="K101" s="6">
        <f>'1'!K101</f>
        <v>0.57366923336995201</v>
      </c>
      <c r="L101" s="6">
        <f>'1'!L101</f>
        <v>0.64098272406239021</v>
      </c>
      <c r="M101" s="6">
        <f>'1'!M101</f>
        <v>0.56929152675002703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0.80122840507798776</v>
      </c>
      <c r="S101" s="6">
        <f>'1'!S101</f>
        <v>0.48073704304679266</v>
      </c>
      <c r="T101" s="6">
        <f>'1'!T101</f>
        <v>0.71161440843753376</v>
      </c>
      <c r="U101" s="6">
        <f>'1'!U101</f>
        <v>0.4269686450625203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0.576616009253613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0.72077001156701626</v>
      </c>
      <c r="I102" s="4">
        <f>'1'!I102</f>
        <v>0.43246200694020975</v>
      </c>
      <c r="J102" s="6">
        <f>'1'!J102</f>
        <v>1.4872720912498756</v>
      </c>
      <c r="K102" s="6">
        <f>'1'!K102</f>
        <v>0.60015400028175103</v>
      </c>
      <c r="L102" s="6">
        <f>'1'!L102</f>
        <v>0.64922958270491715</v>
      </c>
      <c r="M102" s="6">
        <f>'1'!M102</f>
        <v>0.576616009253613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0.81153697838114647</v>
      </c>
      <c r="S102" s="6">
        <f>'1'!S102</f>
        <v>0.48692218702868784</v>
      </c>
      <c r="T102" s="6">
        <f>'1'!T102</f>
        <v>0.72077001156701626</v>
      </c>
      <c r="U102" s="6">
        <f>'1'!U102</f>
        <v>0.43246200694020975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0.59348821667820095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0.74186027084775119</v>
      </c>
      <c r="I103" s="4">
        <f>'1'!I103</f>
        <v>0.44511616250865071</v>
      </c>
      <c r="J103" s="6">
        <f>'1'!J103</f>
        <v>1.5463958672591525</v>
      </c>
      <c r="K103" s="6">
        <f>'1'!K103</f>
        <v>0.62401202255789701</v>
      </c>
      <c r="L103" s="6">
        <f>'1'!L103</f>
        <v>0.66822651655653731</v>
      </c>
      <c r="M103" s="6">
        <f>'1'!M103</f>
        <v>0.59348821667820095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0.83528314569567164</v>
      </c>
      <c r="S103" s="6">
        <f>'1'!S103</f>
        <v>0.50116988741740298</v>
      </c>
      <c r="T103" s="6">
        <f>'1'!T103</f>
        <v>0.74186027084775119</v>
      </c>
      <c r="U103" s="6">
        <f>'1'!U103</f>
        <v>0.44511616250865071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0.611360070628305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0.76420008828538122</v>
      </c>
      <c r="I104" s="4">
        <f>'1'!I104</f>
        <v>0.45852005297122878</v>
      </c>
      <c r="J104" s="6">
        <f>'1'!J104</f>
        <v>1.5996246268913894</v>
      </c>
      <c r="K104" s="6">
        <f>'1'!K104</f>
        <v>0.64549124832382698</v>
      </c>
      <c r="L104" s="6">
        <f>'1'!L104</f>
        <v>0.68834898297436775</v>
      </c>
      <c r="M104" s="6">
        <f>'1'!M104</f>
        <v>0.611360070628305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0.86043622871795966</v>
      </c>
      <c r="S104" s="6">
        <f>'1'!S104</f>
        <v>0.51626173723077584</v>
      </c>
      <c r="T104" s="6">
        <f>'1'!T104</f>
        <v>0.76420008828538122</v>
      </c>
      <c r="U104" s="6">
        <f>'1'!U104</f>
        <v>0.45852005297122878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0.62951834370201898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0.7868979296275237</v>
      </c>
      <c r="I105" s="4">
        <f>'1'!I105</f>
        <v>0.47213875777651426</v>
      </c>
      <c r="J105" s="6">
        <f>'1'!J105</f>
        <v>1.6571088051588132</v>
      </c>
      <c r="K105" s="6">
        <f>'1'!K105</f>
        <v>0.66868764913244505</v>
      </c>
      <c r="L105" s="6">
        <f>'1'!L105</f>
        <v>0.70879393743470109</v>
      </c>
      <c r="M105" s="6">
        <f>'1'!M105</f>
        <v>0.62951834370201898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0.88599242179337634</v>
      </c>
      <c r="S105" s="6">
        <f>'1'!S105</f>
        <v>0.53159545307602585</v>
      </c>
      <c r="T105" s="6">
        <f>'1'!T105</f>
        <v>0.7868979296275237</v>
      </c>
      <c r="U105" s="6">
        <f>'1'!U105</f>
        <v>0.47213875777651426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0.65724016953639197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0.82155021192048994</v>
      </c>
      <c r="I106" s="4">
        <f>'1'!I106</f>
        <v>0.49293012715229401</v>
      </c>
      <c r="J106" s="6">
        <f>'1'!J106</f>
        <v>1.7166117002066079</v>
      </c>
      <c r="K106" s="6">
        <f>'1'!K106</f>
        <v>0.69269865606344205</v>
      </c>
      <c r="L106" s="6">
        <f>'1'!L106</f>
        <v>0.74000678815240017</v>
      </c>
      <c r="M106" s="6">
        <f>'1'!M106</f>
        <v>0.65724016953639197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0.92500848519050027</v>
      </c>
      <c r="S106" s="6">
        <f>'1'!S106</f>
        <v>0.55500509111430008</v>
      </c>
      <c r="T106" s="6">
        <f>'1'!T106</f>
        <v>0.82155021192048994</v>
      </c>
      <c r="U106" s="6">
        <f>'1'!U106</f>
        <v>0.49293012715229401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0.68129263985077804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0.85161579981347257</v>
      </c>
      <c r="I107" s="4">
        <f>'1'!I107</f>
        <v>0.5109694798880835</v>
      </c>
      <c r="J107" s="6">
        <f>'1'!J107</f>
        <v>1.7676552626959385</v>
      </c>
      <c r="K107" s="6">
        <f>'1'!K107</f>
        <v>0.71329609643553904</v>
      </c>
      <c r="L107" s="6">
        <f>'1'!L107</f>
        <v>0.7670881993769072</v>
      </c>
      <c r="M107" s="6">
        <f>'1'!M107</f>
        <v>0.68129263985077804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0.958860249221134</v>
      </c>
      <c r="S107" s="6">
        <f>'1'!S107</f>
        <v>0.5753161495326804</v>
      </c>
      <c r="T107" s="6">
        <f>'1'!T107</f>
        <v>0.85161579981347257</v>
      </c>
      <c r="U107" s="6">
        <f>'1'!U107</f>
        <v>0.5109694798880835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0.70632616088111799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0.88290770110139749</v>
      </c>
      <c r="I108" s="4">
        <f>'1'!I108</f>
        <v>0.52974462066083849</v>
      </c>
      <c r="J108" s="6">
        <f>'1'!J108</f>
        <v>1.8227223913986315</v>
      </c>
      <c r="K108" s="6">
        <f>'1'!K108</f>
        <v>0.73551715320745603</v>
      </c>
      <c r="L108" s="6">
        <f>'1'!L108</f>
        <v>0.79527420557746353</v>
      </c>
      <c r="M108" s="6">
        <f>'1'!M108</f>
        <v>0.70632616088111799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0.99409275697182942</v>
      </c>
      <c r="S108" s="6">
        <f>'1'!S108</f>
        <v>0.59645565418309765</v>
      </c>
      <c r="T108" s="6">
        <f>'1'!T108</f>
        <v>0.88290770110139749</v>
      </c>
      <c r="U108" s="6">
        <f>'1'!U108</f>
        <v>0.52974462066083849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0.74080483263236396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0.9260060407904549</v>
      </c>
      <c r="I109" s="4">
        <f>'1'!I109</f>
        <v>0.55560362447427303</v>
      </c>
      <c r="J109" s="6">
        <f>'1'!J109</f>
        <v>1.8762621039851854</v>
      </c>
      <c r="K109" s="6">
        <f>'1'!K109</f>
        <v>0.75712185679316801</v>
      </c>
      <c r="L109" s="6">
        <f>'1'!L109</f>
        <v>0.83409479556117982</v>
      </c>
      <c r="M109" s="6">
        <f>'1'!M109</f>
        <v>0.74080483263236396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1.0426184944514747</v>
      </c>
      <c r="S109" s="6">
        <f>'1'!S109</f>
        <v>0.62557109667088484</v>
      </c>
      <c r="T109" s="6">
        <f>'1'!T109</f>
        <v>0.9260060407904549</v>
      </c>
      <c r="U109" s="6">
        <f>'1'!U109</f>
        <v>0.55560362447427303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0.77654956729694302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0.97068695912117875</v>
      </c>
      <c r="I110" s="4">
        <f>'1'!I110</f>
        <v>0.58241217547270729</v>
      </c>
      <c r="J110" s="6">
        <f>'1'!J110</f>
        <v>1.9227749016558262</v>
      </c>
      <c r="K110" s="6">
        <f>'1'!K110</f>
        <v>0.77589101258555004</v>
      </c>
      <c r="L110" s="6">
        <f>'1'!L110</f>
        <v>0.8743408844622178</v>
      </c>
      <c r="M110" s="6">
        <f>'1'!M110</f>
        <v>0.77654956729694302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1.0929261055777721</v>
      </c>
      <c r="S110" s="6">
        <f>'1'!S110</f>
        <v>0.65575566334666335</v>
      </c>
      <c r="T110" s="6">
        <f>'1'!T110</f>
        <v>0.97068695912117875</v>
      </c>
      <c r="U110" s="6">
        <f>'1'!U110</f>
        <v>0.58241217547270729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0.80454266190706103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1.0056783273838263</v>
      </c>
      <c r="I111" s="4">
        <f>'1'!I111</f>
        <v>0.60340699643029572</v>
      </c>
      <c r="J111" s="6">
        <f>'1'!J111</f>
        <v>1.9680571191134613</v>
      </c>
      <c r="K111" s="6">
        <f>'1'!K111</f>
        <v>0.79416359640441903</v>
      </c>
      <c r="L111" s="6">
        <f>'1'!L111</f>
        <v>0.90585916498285579</v>
      </c>
      <c r="M111" s="6">
        <f>'1'!M111</f>
        <v>0.80454266190706103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1.1323239562285696</v>
      </c>
      <c r="S111" s="6">
        <f>'1'!S111</f>
        <v>0.67939437373714184</v>
      </c>
      <c r="T111" s="6">
        <f>'1'!T111</f>
        <v>1.0056783273838263</v>
      </c>
      <c r="U111" s="6">
        <f>'1'!U111</f>
        <v>0.60340699643029572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0.83187560873160804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1.03984451091451</v>
      </c>
      <c r="I112" s="4">
        <f>'1'!I112</f>
        <v>0.62390670654870606</v>
      </c>
      <c r="J112" s="6">
        <f>'1'!J112</f>
        <v>2.0160716607212215</v>
      </c>
      <c r="K112" s="6">
        <f>'1'!K112</f>
        <v>0.813538745973302</v>
      </c>
      <c r="L112" s="6">
        <f>'1'!L112</f>
        <v>0.93663416494160889</v>
      </c>
      <c r="M112" s="6">
        <f>'1'!M112</f>
        <v>0.83187560873160804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1.1707927061770111</v>
      </c>
      <c r="S112" s="6">
        <f>'1'!S112</f>
        <v>0.70247562370620664</v>
      </c>
      <c r="T112" s="6">
        <f>'1'!T112</f>
        <v>1.03984451091451</v>
      </c>
      <c r="U112" s="6">
        <f>'1'!U112</f>
        <v>0.62390670654870606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0.85922605607091096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1.0740325700886386</v>
      </c>
      <c r="I113" s="4">
        <f>'1'!I113</f>
        <v>0.64441954205318319</v>
      </c>
      <c r="J113" s="6">
        <f>'1'!J113</f>
        <v>2.0639118561553058</v>
      </c>
      <c r="K113" s="6">
        <f>'1'!K113</f>
        <v>0.83284354220591195</v>
      </c>
      <c r="L113" s="6">
        <f>'1'!L113</f>
        <v>0.96742886926463534</v>
      </c>
      <c r="M113" s="6">
        <f>'1'!M113</f>
        <v>0.85922605607091096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1.2092860865807942</v>
      </c>
      <c r="S113" s="6">
        <f>'1'!S113</f>
        <v>0.7255716519484765</v>
      </c>
      <c r="T113" s="6">
        <f>'1'!T113</f>
        <v>1.0740325700886386</v>
      </c>
      <c r="U113" s="6">
        <f>'1'!U113</f>
        <v>0.64441954205318319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0.88490153389633197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1.1061269173704149</v>
      </c>
      <c r="I114" s="4">
        <f>'1'!I114</f>
        <v>0.66367615042224903</v>
      </c>
      <c r="J114" s="6">
        <f>'1'!J114</f>
        <v>2.1028808621669275</v>
      </c>
      <c r="K114" s="6">
        <f>'1'!K114</f>
        <v>0.84856857663806096</v>
      </c>
      <c r="L114" s="6">
        <f>'1'!L114</f>
        <v>0.99633767423507757</v>
      </c>
      <c r="M114" s="6">
        <f>'1'!M114</f>
        <v>0.88490153389633197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1.2454220927938469</v>
      </c>
      <c r="S114" s="6">
        <f>'1'!S114</f>
        <v>0.74725325567630818</v>
      </c>
      <c r="T114" s="6">
        <f>'1'!T114</f>
        <v>1.1061269173704149</v>
      </c>
      <c r="U114" s="6">
        <f>'1'!U114</f>
        <v>0.66367615042224903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0.90555832532232206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1.1319479066529026</v>
      </c>
      <c r="I115" s="4">
        <f>'1'!I115</f>
        <v>0.67916874399174154</v>
      </c>
      <c r="J115" s="6">
        <f>'1'!J115</f>
        <v>2.1474268636521114</v>
      </c>
      <c r="K115" s="6">
        <f>'1'!K115</f>
        <v>0.86654407765443697</v>
      </c>
      <c r="L115" s="6">
        <f>'1'!L115</f>
        <v>1.0195957868477981</v>
      </c>
      <c r="M115" s="6">
        <f>'1'!M115</f>
        <v>0.90555832532232206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1.2744947335597476</v>
      </c>
      <c r="S115" s="6">
        <f>'1'!S115</f>
        <v>0.76469684013584849</v>
      </c>
      <c r="T115" s="6">
        <f>'1'!T115</f>
        <v>1.1319479066529026</v>
      </c>
      <c r="U115" s="6">
        <f>'1'!U115</f>
        <v>0.67916874399174154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0.92397474285824899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1.1549684285728112</v>
      </c>
      <c r="I116" s="4">
        <f>'1'!I116</f>
        <v>0.69298105714368674</v>
      </c>
      <c r="J116" s="6">
        <f>'1'!J116</f>
        <v>2.1863907744235709</v>
      </c>
      <c r="K116" s="6">
        <f>'1'!K116</f>
        <v>0.88226705602113298</v>
      </c>
      <c r="L116" s="6">
        <f>'1'!L116</f>
        <v>1.0403313940454653</v>
      </c>
      <c r="M116" s="6">
        <f>'1'!M116</f>
        <v>0.92397474285824899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1.3004142425568315</v>
      </c>
      <c r="S116" s="6">
        <f>'1'!S116</f>
        <v>0.78024854553409895</v>
      </c>
      <c r="T116" s="6">
        <f>'1'!T116</f>
        <v>1.1549684285728112</v>
      </c>
      <c r="U116" s="6">
        <f>'1'!U116</f>
        <v>0.69298105714368674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0.94267073924294698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1.1783384240536838</v>
      </c>
      <c r="I117" s="4">
        <f>'1'!I117</f>
        <v>0.70700305443221023</v>
      </c>
      <c r="J117" s="6">
        <f>'1'!J117</f>
        <v>2.2179181980739848</v>
      </c>
      <c r="K117" s="6">
        <f>'1'!K117</f>
        <v>0.89498921327379299</v>
      </c>
      <c r="L117" s="6">
        <f>'1'!L117</f>
        <v>1.0613817876111971</v>
      </c>
      <c r="M117" s="6">
        <f>'1'!M117</f>
        <v>0.94267073924294698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1.3267272345139962</v>
      </c>
      <c r="S117" s="6">
        <f>'1'!S117</f>
        <v>0.79603634070839779</v>
      </c>
      <c r="T117" s="6">
        <f>'1'!T117</f>
        <v>1.1783384240536838</v>
      </c>
      <c r="U117" s="6">
        <f>'1'!U117</f>
        <v>0.70700305443221023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0.95373354947934197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1.1921669368491774</v>
      </c>
      <c r="I118" s="4">
        <f>'1'!I118</f>
        <v>0.71530016210950653</v>
      </c>
      <c r="J118" s="6">
        <f>'1'!J118</f>
        <v>2.2529259330321274</v>
      </c>
      <c r="K118" s="6">
        <f>'1'!K118</f>
        <v>0.90911576906646996</v>
      </c>
      <c r="L118" s="6">
        <f>'1'!L118</f>
        <v>1.0738377436687045</v>
      </c>
      <c r="M118" s="6">
        <f>'1'!M118</f>
        <v>0.95373354947934197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1.3422971795858807</v>
      </c>
      <c r="S118" s="6">
        <f>'1'!S118</f>
        <v>0.80537830775152841</v>
      </c>
      <c r="T118" s="6">
        <f>'1'!T118</f>
        <v>1.1921669368491774</v>
      </c>
      <c r="U118" s="6">
        <f>'1'!U118</f>
        <v>0.71530016210950653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0.96566263258813001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1.2070782907351625</v>
      </c>
      <c r="I119" s="4">
        <f>'1'!I119</f>
        <v>0.72424697444109754</v>
      </c>
      <c r="J119" s="6">
        <f>'1'!J119</f>
        <v>2.2810089529880231</v>
      </c>
      <c r="K119" s="6">
        <f>'1'!K119</f>
        <v>0.92044801745980798</v>
      </c>
      <c r="L119" s="6">
        <f>'1'!L119</f>
        <v>1.087269062821282</v>
      </c>
      <c r="M119" s="6">
        <f>'1'!M119</f>
        <v>0.96566263258813001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1.3590863285266024</v>
      </c>
      <c r="S119" s="6">
        <f>'1'!S119</f>
        <v>0.8154517971159615</v>
      </c>
      <c r="T119" s="6">
        <f>'1'!T119</f>
        <v>1.2070782907351625</v>
      </c>
      <c r="U119" s="6">
        <f>'1'!U119</f>
        <v>0.72424697444109754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0.97207660763493098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1.2150957595436638</v>
      </c>
      <c r="I120" s="4">
        <f>'1'!I120</f>
        <v>0.72905745572619818</v>
      </c>
      <c r="J120" s="6">
        <f>'1'!J120</f>
        <v>2.3086664219922448</v>
      </c>
      <c r="K120" s="6">
        <f>'1'!K120</f>
        <v>0.93160854468156395</v>
      </c>
      <c r="L120" s="6">
        <f>'1'!L120</f>
        <v>1.0944907532986319</v>
      </c>
      <c r="M120" s="6">
        <f>'1'!M120</f>
        <v>0.97207660763493098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1.3681134416232898</v>
      </c>
      <c r="S120" s="6">
        <f>'1'!S120</f>
        <v>0.82086806497397391</v>
      </c>
      <c r="T120" s="6">
        <f>'1'!T120</f>
        <v>1.2150957595436638</v>
      </c>
      <c r="U120" s="6">
        <f>'1'!U120</f>
        <v>0.72905745572619818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0.97587055093042097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1.2198381886630263</v>
      </c>
      <c r="I121" s="4">
        <f>'1'!I121</f>
        <v>0.73190291319781575</v>
      </c>
      <c r="J121" s="6">
        <f>'1'!J121</f>
        <v>2.3324760027005422</v>
      </c>
      <c r="K121" s="6">
        <f>'1'!K121</f>
        <v>0.94121634623394002</v>
      </c>
      <c r="L121" s="6">
        <f>'1'!L121</f>
        <v>1.098762469974909</v>
      </c>
      <c r="M121" s="6">
        <f>'1'!M121</f>
        <v>0.97587055093042097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1.3734530874686364</v>
      </c>
      <c r="S121" s="6">
        <f>'1'!S121</f>
        <v>0.82407185248118175</v>
      </c>
      <c r="T121" s="6">
        <f>'1'!T121</f>
        <v>1.2198381886630263</v>
      </c>
      <c r="U121" s="6">
        <f>'1'!U121</f>
        <v>0.73190291319781575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0.98211262312762004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1.2276407789095249</v>
      </c>
      <c r="I122" s="4">
        <f>'1'!I122</f>
        <v>0.73658446734571503</v>
      </c>
      <c r="J122" s="6">
        <f>'1'!J122</f>
        <v>2.3560446296715565</v>
      </c>
      <c r="K122" s="6">
        <f>'1'!K122</f>
        <v>0.95072691651964703</v>
      </c>
      <c r="L122" s="6">
        <f>'1'!L122</f>
        <v>1.1057906097815844</v>
      </c>
      <c r="M122" s="6">
        <f>'1'!M122</f>
        <v>0.98211262312762004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1.3822382622269804</v>
      </c>
      <c r="S122" s="6">
        <f>'1'!S122</f>
        <v>0.82934295733618835</v>
      </c>
      <c r="T122" s="6">
        <f>'1'!T122</f>
        <v>1.2276407789095249</v>
      </c>
      <c r="U122" s="6">
        <f>'1'!U122</f>
        <v>0.73658446734571503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0.98845562265902798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1.2355695283237851</v>
      </c>
      <c r="I123" s="4">
        <f>'1'!I123</f>
        <v>0.74134171699427098</v>
      </c>
      <c r="J123" s="6">
        <f>'1'!J123</f>
        <v>2.3804299324015359</v>
      </c>
      <c r="K123" s="6">
        <f>'1'!K123</f>
        <v>0.96056703728005199</v>
      </c>
      <c r="L123" s="6">
        <f>'1'!L123</f>
        <v>1.1129323867575722</v>
      </c>
      <c r="M123" s="6">
        <f>'1'!M123</f>
        <v>0.98845562265902798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1.3911654834469653</v>
      </c>
      <c r="S123" s="6">
        <f>'1'!S123</f>
        <v>0.83469929006817911</v>
      </c>
      <c r="T123" s="6">
        <f>'1'!T123</f>
        <v>1.2355695283237851</v>
      </c>
      <c r="U123" s="6">
        <f>'1'!U123</f>
        <v>0.74134171699427098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0.99168420969222204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1.2396052621152776</v>
      </c>
      <c r="I124" s="4">
        <f>'1'!I124</f>
        <v>0.74376315726916653</v>
      </c>
      <c r="J124" s="6">
        <f>'1'!J124</f>
        <v>2.3969907674571997</v>
      </c>
      <c r="K124" s="6">
        <f>'1'!K124</f>
        <v>0.96724977641375698</v>
      </c>
      <c r="L124" s="6">
        <f>'1'!L124</f>
        <v>1.1165675515442737</v>
      </c>
      <c r="M124" s="6">
        <f>'1'!M124</f>
        <v>0.99168420969222204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1.395709439430342</v>
      </c>
      <c r="S124" s="6">
        <f>'1'!S124</f>
        <v>0.83742566365820525</v>
      </c>
      <c r="T124" s="6">
        <f>'1'!T124</f>
        <v>1.2396052621152776</v>
      </c>
      <c r="U124" s="6">
        <f>'1'!U124</f>
        <v>0.74376315726916653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0.99037392190119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1.2379674023764875</v>
      </c>
      <c r="I125" s="4">
        <f>'1'!I125</f>
        <v>0.7427804414258925</v>
      </c>
      <c r="J125" s="6">
        <f>'1'!J125</f>
        <v>2.4153369861522913</v>
      </c>
      <c r="K125" s="6">
        <f>'1'!K125</f>
        <v>0.97465296551727199</v>
      </c>
      <c r="L125" s="6">
        <f>'1'!L125</f>
        <v>1.1150922584859069</v>
      </c>
      <c r="M125" s="6">
        <f>'1'!M125</f>
        <v>0.99037392190119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1.3938653231073836</v>
      </c>
      <c r="S125" s="6">
        <f>'1'!S125</f>
        <v>0.8363191938644301</v>
      </c>
      <c r="T125" s="6">
        <f>'1'!T125</f>
        <v>1.2379674023764875</v>
      </c>
      <c r="U125" s="6">
        <f>'1'!U125</f>
        <v>0.7427804414258925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0.99318599428519805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1.2414824928564976</v>
      </c>
      <c r="I126" s="4">
        <f>'1'!I126</f>
        <v>0.74488949571389851</v>
      </c>
      <c r="J126" s="6">
        <f>'1'!J126</f>
        <v>2.4339346809365132</v>
      </c>
      <c r="K126" s="6">
        <f>'1'!K126</f>
        <v>0.98215763193738204</v>
      </c>
      <c r="L126" s="6">
        <f>'1'!L126</f>
        <v>1.1182584567029294</v>
      </c>
      <c r="M126" s="6">
        <f>'1'!M126</f>
        <v>0.99318599428519805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1.3978230708786619</v>
      </c>
      <c r="S126" s="6">
        <f>'1'!S126</f>
        <v>0.83869384252719703</v>
      </c>
      <c r="T126" s="6">
        <f>'1'!T126</f>
        <v>1.2414824928564976</v>
      </c>
      <c r="U126" s="6">
        <f>'1'!U126</f>
        <v>0.74488949571389851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0.99297632507545397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1.2412204063443175</v>
      </c>
      <c r="I127" s="4">
        <f>'1'!I127</f>
        <v>0.74473224380659042</v>
      </c>
      <c r="J127" s="6">
        <f>'1'!J127</f>
        <v>2.445774801017484</v>
      </c>
      <c r="K127" s="6">
        <f>'1'!K127</f>
        <v>0.98693543653158999</v>
      </c>
      <c r="L127" s="6">
        <f>'1'!L127</f>
        <v>1.11802238373346</v>
      </c>
      <c r="M127" s="6">
        <f>'1'!M127</f>
        <v>0.99297632507545397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1.397527979666825</v>
      </c>
      <c r="S127" s="6">
        <f>'1'!S127</f>
        <v>0.83851678780009498</v>
      </c>
      <c r="T127" s="6">
        <f>'1'!T127</f>
        <v>1.2412204063443175</v>
      </c>
      <c r="U127" s="6">
        <f>'1'!U127</f>
        <v>0.74473224380659042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0.99274137031186904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1.2409267128898362</v>
      </c>
      <c r="I128" s="4">
        <f>'1'!I128</f>
        <v>0.74455602773390184</v>
      </c>
      <c r="J128" s="6">
        <f>'1'!J128</f>
        <v>2.4514045475817192</v>
      </c>
      <c r="K128" s="6">
        <f>'1'!K128</f>
        <v>0.98920718958940401</v>
      </c>
      <c r="L128" s="6">
        <f>'1'!L128</f>
        <v>1.1177578409863478</v>
      </c>
      <c r="M128" s="6">
        <f>'1'!M128</f>
        <v>0.99274137031186904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1.3971973012329348</v>
      </c>
      <c r="S128" s="6">
        <f>'1'!S128</f>
        <v>0.83831838073976084</v>
      </c>
      <c r="T128" s="6">
        <f>'1'!T128</f>
        <v>1.2409267128898362</v>
      </c>
      <c r="U128" s="6">
        <f>'1'!U128</f>
        <v>0.74455602773390184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0.99425245378685601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1.2428155672335701</v>
      </c>
      <c r="I129" s="4">
        <f>'1'!I129</f>
        <v>0.745689340340142</v>
      </c>
      <c r="J129" s="6">
        <f>'1'!J129</f>
        <v>2.4599442196614763</v>
      </c>
      <c r="K129" s="6">
        <f>'1'!K129</f>
        <v>0.99265317529028096</v>
      </c>
      <c r="L129" s="6">
        <f>'1'!L129</f>
        <v>1.1194592160403771</v>
      </c>
      <c r="M129" s="6">
        <f>'1'!M129</f>
        <v>0.99425245378685601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1.3993240200504715</v>
      </c>
      <c r="S129" s="6">
        <f>'1'!S129</f>
        <v>0.83959441203028284</v>
      </c>
      <c r="T129" s="6">
        <f>'1'!T129</f>
        <v>1.2428155672335701</v>
      </c>
      <c r="U129" s="6">
        <f>'1'!U129</f>
        <v>0.745689340340142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0.99776986898736797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1.24721233623421</v>
      </c>
      <c r="I130" s="4">
        <f>'1'!I130</f>
        <v>0.74832740174052592</v>
      </c>
      <c r="J130" s="6">
        <f>'1'!J130</f>
        <v>2.4690944512276745</v>
      </c>
      <c r="K130" s="6">
        <f>'1'!K130</f>
        <v>0.99634553804640802</v>
      </c>
      <c r="L130" s="6">
        <f>'1'!L130</f>
        <v>1.1234195812854981</v>
      </c>
      <c r="M130" s="6">
        <f>'1'!M130</f>
        <v>0.99776986898736797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1.4042744766068727</v>
      </c>
      <c r="S130" s="6">
        <f>'1'!S130</f>
        <v>0.84256468596412359</v>
      </c>
      <c r="T130" s="6">
        <f>'1'!T130</f>
        <v>1.24721233623421</v>
      </c>
      <c r="U130" s="6">
        <f>'1'!U130</f>
        <v>0.74832740174052592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1.1259305539318916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1.4074131924148645</v>
      </c>
      <c r="S131" s="6">
        <f>'1'!S131</f>
        <v>0.84444791544891862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0.99858612817274695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1.2482326602159337</v>
      </c>
      <c r="I132" s="4">
        <f>'1'!I132</f>
        <v>0.74893959612956018</v>
      </c>
      <c r="J132" s="6">
        <f>'1'!J132</f>
        <v>2.4781507588913079</v>
      </c>
      <c r="K132" s="6">
        <f>'1'!K132</f>
        <v>1</v>
      </c>
      <c r="L132" s="6">
        <f>'1'!L132</f>
        <v>1.1243386324422437</v>
      </c>
      <c r="M132" s="6">
        <f>'1'!M132</f>
        <v>0.99858612817274695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1.4054232905528048</v>
      </c>
      <c r="S132" s="6">
        <f>'1'!S132</f>
        <v>0.84325397433168281</v>
      </c>
      <c r="T132" s="6">
        <f>'1'!T132</f>
        <v>1.2482326602159337</v>
      </c>
      <c r="U132" s="6">
        <f>'1'!U132</f>
        <v>0.74893959612956018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0.99396128362504299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1.2424516045313037</v>
      </c>
      <c r="I133" s="4">
        <f>'1'!I133</f>
        <v>0.74547096271878222</v>
      </c>
      <c r="J133" s="6">
        <f>'1'!J133</f>
        <v>2.474074799640738</v>
      </c>
      <c r="K133" s="6">
        <f>'1'!K133</f>
        <v>0.99835524161072697</v>
      </c>
      <c r="L133" s="6">
        <f>'1'!L133</f>
        <v>1.1191313786587986</v>
      </c>
      <c r="M133" s="6">
        <f>'1'!M133</f>
        <v>0.99396128362504299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1.3989142233234984</v>
      </c>
      <c r="S133" s="6">
        <f>'1'!S133</f>
        <v>0.83934853399409892</v>
      </c>
      <c r="T133" s="6">
        <f>'1'!T133</f>
        <v>1.2424516045313037</v>
      </c>
      <c r="U133" s="6">
        <f>'1'!U133</f>
        <v>0.74547096271878222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0.99309713242595599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1.2413714155324449</v>
      </c>
      <c r="I134" s="4">
        <f>'1'!I134</f>
        <v>0.74482284931946696</v>
      </c>
      <c r="J134" s="6">
        <f>'1'!J134</f>
        <v>2.4589082608431374</v>
      </c>
      <c r="K134" s="6">
        <f>'1'!K134</f>
        <v>0.99223513824607701</v>
      </c>
      <c r="L134" s="6">
        <f>'1'!L134</f>
        <v>1.1181584044205297</v>
      </c>
      <c r="M134" s="6">
        <f>'1'!M134</f>
        <v>0.99309713242595599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1.3976980055256623</v>
      </c>
      <c r="S134" s="6">
        <f>'1'!S134</f>
        <v>0.83861880331539729</v>
      </c>
      <c r="T134" s="6">
        <f>'1'!T134</f>
        <v>1.2413714155324449</v>
      </c>
      <c r="U134" s="6">
        <f>'1'!U134</f>
        <v>0.74482284931946696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0.99393981190084901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1.2424247648760613</v>
      </c>
      <c r="I135" s="4">
        <f>'1'!I135</f>
        <v>0.74545485892563679</v>
      </c>
      <c r="J135" s="6">
        <f>'1'!J135</f>
        <v>2.4481597735436966</v>
      </c>
      <c r="K135" s="6">
        <f>'1'!K135</f>
        <v>0.987897836626764</v>
      </c>
      <c r="L135" s="6">
        <f>'1'!L135</f>
        <v>1.119107202988483</v>
      </c>
      <c r="M135" s="6">
        <f>'1'!M135</f>
        <v>0.99393981190084901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1.3988840037356036</v>
      </c>
      <c r="S135" s="6">
        <f>'1'!S135</f>
        <v>0.83933040224136224</v>
      </c>
      <c r="T135" s="6">
        <f>'1'!T135</f>
        <v>1.2424247648760613</v>
      </c>
      <c r="U135" s="6">
        <f>'1'!U135</f>
        <v>0.74545485892563679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0.99159495731348402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1.239493696641855</v>
      </c>
      <c r="I136" s="4">
        <f>'1'!I136</f>
        <v>0.74369621798511298</v>
      </c>
      <c r="J136" s="6">
        <f>'1'!J136</f>
        <v>2.4350276293277382</v>
      </c>
      <c r="K136" s="6">
        <f>'1'!K136</f>
        <v>0.98259866579591704</v>
      </c>
      <c r="L136" s="6">
        <f>'1'!L136</f>
        <v>1.1164670595640414</v>
      </c>
      <c r="M136" s="6">
        <f>'1'!M136</f>
        <v>0.99159495731348402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1.3955838244550516</v>
      </c>
      <c r="S136" s="6">
        <f>'1'!S136</f>
        <v>0.83735029467303101</v>
      </c>
      <c r="T136" s="6">
        <f>'1'!T136</f>
        <v>1.239493696641855</v>
      </c>
      <c r="U136" s="6">
        <f>'1'!U136</f>
        <v>0.74369621798511298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0.99524361276530404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1.2440545159566301</v>
      </c>
      <c r="I137" s="4">
        <f>'1'!I137</f>
        <v>0.746432709573978</v>
      </c>
      <c r="J137" s="6">
        <f>'1'!J137</f>
        <v>2.4183375496075645</v>
      </c>
      <c r="K137" s="6">
        <f>'1'!K137</f>
        <v>0.97586377298913696</v>
      </c>
      <c r="L137" s="6">
        <f>'1'!L137</f>
        <v>1.1205751922180158</v>
      </c>
      <c r="M137" s="6">
        <f>'1'!M137</f>
        <v>0.99524361276530404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1.4007189902725199</v>
      </c>
      <c r="S137" s="6">
        <f>'1'!S137</f>
        <v>0.84043139416351187</v>
      </c>
      <c r="T137" s="6">
        <f>'1'!T137</f>
        <v>1.2440545159566301</v>
      </c>
      <c r="U137" s="6">
        <f>'1'!U137</f>
        <v>0.746432709573978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0.99630180659717804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1.2453772582464726</v>
      </c>
      <c r="I138" s="4">
        <f>'1'!I138</f>
        <v>0.74722635494788348</v>
      </c>
      <c r="J138" s="6">
        <f>'1'!J138</f>
        <v>2.3900986068174332</v>
      </c>
      <c r="K138" s="6">
        <f>'1'!K138</f>
        <v>0.96446860556890901</v>
      </c>
      <c r="L138" s="6">
        <f>'1'!L138</f>
        <v>1.121766644985305</v>
      </c>
      <c r="M138" s="6">
        <f>'1'!M138</f>
        <v>0.99630180659717804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1.4022083062316313</v>
      </c>
      <c r="S138" s="6">
        <f>'1'!S138</f>
        <v>0.84132498373897868</v>
      </c>
      <c r="T138" s="6">
        <f>'1'!T138</f>
        <v>1.2453772582464726</v>
      </c>
      <c r="U138" s="6">
        <f>'1'!U138</f>
        <v>0.74722635494788348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0.99736951988420297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1.2467118998552538</v>
      </c>
      <c r="I139" s="4">
        <f>'1'!I139</f>
        <v>0.74802713991315217</v>
      </c>
      <c r="J139" s="6">
        <f>'1'!J139</f>
        <v>2.365539561218398</v>
      </c>
      <c r="K139" s="6">
        <f>'1'!K139</f>
        <v>0.95455837492175399</v>
      </c>
      <c r="L139" s="6">
        <f>'1'!L139</f>
        <v>1.1229688159980054</v>
      </c>
      <c r="M139" s="6">
        <f>'1'!M139</f>
        <v>0.99736951988420297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1.4037110199975067</v>
      </c>
      <c r="S139" s="6">
        <f>'1'!S139</f>
        <v>0.84222661199850402</v>
      </c>
      <c r="T139" s="6">
        <f>'1'!T139</f>
        <v>1.2467118998552538</v>
      </c>
      <c r="U139" s="6">
        <f>'1'!U139</f>
        <v>0.74802713991315217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0.99325554913837899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1.2415694364229737</v>
      </c>
      <c r="I140" s="4">
        <f>'1'!I140</f>
        <v>0.7449416618537843</v>
      </c>
      <c r="J140" s="6">
        <f>'1'!J140</f>
        <v>2.3475712017003634</v>
      </c>
      <c r="K140" s="6">
        <f>'1'!K140</f>
        <v>0.947307662085351</v>
      </c>
      <c r="L140" s="6">
        <f>'1'!L140</f>
        <v>1.1183367706373002</v>
      </c>
      <c r="M140" s="6">
        <f>'1'!M140</f>
        <v>0.99325554913837899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1.3979209632966252</v>
      </c>
      <c r="S140" s="6">
        <f>'1'!S140</f>
        <v>0.8387525779779752</v>
      </c>
      <c r="T140" s="6">
        <f>'1'!T140</f>
        <v>1.2415694364229737</v>
      </c>
      <c r="U140" s="6">
        <f>'1'!U140</f>
        <v>0.7449416618537843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0.99722858288741001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1.2465357286092624</v>
      </c>
      <c r="I141" s="4">
        <f>'1'!I141</f>
        <v>0.74792143716555748</v>
      </c>
      <c r="J141" s="6">
        <f>'1'!J141</f>
        <v>2.3265736380050699</v>
      </c>
      <c r="K141" s="6">
        <f>'1'!K141</f>
        <v>0.93883458448102997</v>
      </c>
      <c r="L141" s="6">
        <f>'1'!L141</f>
        <v>1.1228101307271368</v>
      </c>
      <c r="M141" s="6">
        <f>'1'!M141</f>
        <v>0.99722858288741001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1.403512663408921</v>
      </c>
      <c r="S141" s="6">
        <f>'1'!S141</f>
        <v>0.84210759804535251</v>
      </c>
      <c r="T141" s="6">
        <f>'1'!T141</f>
        <v>1.2465357286092624</v>
      </c>
      <c r="U141" s="6">
        <f>'1'!U141</f>
        <v>0.74792143716555748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0.99384094225708797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1.24230117782136</v>
      </c>
      <c r="I142" s="4">
        <f>'1'!I142</f>
        <v>0.74538070669281598</v>
      </c>
      <c r="J142" s="6">
        <f>'1'!J142</f>
        <v>2.3005121502273438</v>
      </c>
      <c r="K142" s="6">
        <f>'1'!K142</f>
        <v>0.92831807829825597</v>
      </c>
      <c r="L142" s="6">
        <f>'1'!L142</f>
        <v>1.118995882635716</v>
      </c>
      <c r="M142" s="6">
        <f>'1'!M142</f>
        <v>0.99384094225708797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1.3987448532946449</v>
      </c>
      <c r="S142" s="6">
        <f>'1'!S142</f>
        <v>0.83924691197678702</v>
      </c>
      <c r="T142" s="6">
        <f>'1'!T142</f>
        <v>1.24230117782136</v>
      </c>
      <c r="U142" s="6">
        <f>'1'!U142</f>
        <v>0.74538070669281598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0.98923376039983402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1.2365422004997926</v>
      </c>
      <c r="I143" s="4">
        <f>'1'!I143</f>
        <v>0.74192532029987546</v>
      </c>
      <c r="J143" s="6">
        <f>'1'!J143</f>
        <v>2.272268793271579</v>
      </c>
      <c r="K143" s="6">
        <f>'1'!K143</f>
        <v>0.91692112964433303</v>
      </c>
      <c r="L143" s="6">
        <f>'1'!L143</f>
        <v>1.1138085158151132</v>
      </c>
      <c r="M143" s="6">
        <f>'1'!M143</f>
        <v>0.98923376039983402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1.3922606447688914</v>
      </c>
      <c r="S143" s="6">
        <f>'1'!S143</f>
        <v>0.83535638686133495</v>
      </c>
      <c r="T143" s="6">
        <f>'1'!T143</f>
        <v>1.2365422004997926</v>
      </c>
      <c r="U143" s="6">
        <f>'1'!U143</f>
        <v>0.74192532029987546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0.99406919366121405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1.2425864920765175</v>
      </c>
      <c r="I144" s="4">
        <f>'1'!I144</f>
        <v>0.74555189524591059</v>
      </c>
      <c r="J144" s="6">
        <f>'1'!J144</f>
        <v>2.2494429855356266</v>
      </c>
      <c r="K144" s="6">
        <f>'1'!K144</f>
        <v>0.90771030675389497</v>
      </c>
      <c r="L144" s="6">
        <f>'1'!L144</f>
        <v>1.1192528778655995</v>
      </c>
      <c r="M144" s="6">
        <f>'1'!M144</f>
        <v>0.99406919366121405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1.3990660973319993</v>
      </c>
      <c r="S144" s="6">
        <f>'1'!S144</f>
        <v>0.83943965839919965</v>
      </c>
      <c r="T144" s="6">
        <f>'1'!T144</f>
        <v>1.2425864920765175</v>
      </c>
      <c r="U144" s="6">
        <f>'1'!U144</f>
        <v>0.74555189524591059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0.99502249953095001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1.2437781244136876</v>
      </c>
      <c r="I145" s="4">
        <f>'1'!I145</f>
        <v>0.74626687464821251</v>
      </c>
      <c r="J145" s="6">
        <f>'1'!J145</f>
        <v>2.2283223307819413</v>
      </c>
      <c r="K145" s="6">
        <f>'1'!K145</f>
        <v>0.89918755862087396</v>
      </c>
      <c r="L145" s="6">
        <f>'1'!L145</f>
        <v>1.1203262340715778</v>
      </c>
      <c r="M145" s="6">
        <f>'1'!M145</f>
        <v>0.99502249953095001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1.4004077925894722</v>
      </c>
      <c r="S145" s="6">
        <f>'1'!S145</f>
        <v>0.84024467555368343</v>
      </c>
      <c r="T145" s="6">
        <f>'1'!T145</f>
        <v>1.2437781244136876</v>
      </c>
      <c r="U145" s="6">
        <f>'1'!U145</f>
        <v>0.74626687464821251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0.99263228655783597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1.240790358197295</v>
      </c>
      <c r="I146" s="4">
        <f>'1'!I146</f>
        <v>0.74447421491837695</v>
      </c>
      <c r="J146" s="6">
        <f>'1'!J146</f>
        <v>2.2075305293634555</v>
      </c>
      <c r="K146" s="6">
        <f>'1'!K146</f>
        <v>0.890797511589277</v>
      </c>
      <c r="L146" s="6">
        <f>'1'!L146</f>
        <v>1.1176350202547445</v>
      </c>
      <c r="M146" s="6">
        <f>'1'!M146</f>
        <v>0.99263228655783597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1.3970437753184306</v>
      </c>
      <c r="S146" s="6">
        <f>'1'!S146</f>
        <v>0.83822626519105836</v>
      </c>
      <c r="T146" s="6">
        <f>'1'!T146</f>
        <v>1.240790358197295</v>
      </c>
      <c r="U146" s="6">
        <f>'1'!U146</f>
        <v>0.74447421491837695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0.990939508547662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1.2386743856845774</v>
      </c>
      <c r="I147" s="4">
        <f>'1'!I147</f>
        <v>0.74320463141074655</v>
      </c>
      <c r="J147" s="6">
        <f>'1'!J147</f>
        <v>2.1819881697246801</v>
      </c>
      <c r="K147" s="6">
        <f>'1'!K147</f>
        <v>0.88049048747174397</v>
      </c>
      <c r="L147" s="6">
        <f>'1'!L147</f>
        <v>1.1157290697720654</v>
      </c>
      <c r="M147" s="6">
        <f>'1'!M147</f>
        <v>0.990939508547662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1.3946613372150818</v>
      </c>
      <c r="S147" s="6">
        <f>'1'!S147</f>
        <v>0.83679680232904907</v>
      </c>
      <c r="T147" s="6">
        <f>'1'!T147</f>
        <v>1.2386743856845774</v>
      </c>
      <c r="U147" s="6">
        <f>'1'!U147</f>
        <v>0.74320463141074655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0.993181360977897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1.2414767012223713</v>
      </c>
      <c r="I148" s="4">
        <f>'1'!I148</f>
        <v>0.74488602073342269</v>
      </c>
      <c r="J148" s="6">
        <f>'1'!J148</f>
        <v>2.1536797249829269</v>
      </c>
      <c r="K148" s="6">
        <f>'1'!K148</f>
        <v>0.86906727415827401</v>
      </c>
      <c r="L148" s="6">
        <f>'1'!L148</f>
        <v>1.1182532399206735</v>
      </c>
      <c r="M148" s="6">
        <f>'1'!M148</f>
        <v>0.993181360977897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1.3978165499008419</v>
      </c>
      <c r="S148" s="6">
        <f>'1'!S148</f>
        <v>0.83868992994050506</v>
      </c>
      <c r="T148" s="6">
        <f>'1'!T148</f>
        <v>1.2414767012223713</v>
      </c>
      <c r="U148" s="6">
        <f>'1'!U148</f>
        <v>0.74488602073342269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0.99684496092499097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1.2460562011562386</v>
      </c>
      <c r="I149" s="4">
        <f>'1'!I149</f>
        <v>0.74763372069374323</v>
      </c>
      <c r="J149" s="6">
        <f>'1'!J149</f>
        <v>2.1262971784774796</v>
      </c>
      <c r="K149" s="6">
        <f>'1'!K149</f>
        <v>0.85801768550544399</v>
      </c>
      <c r="L149" s="6">
        <f>'1'!L149</f>
        <v>1.1223781990384898</v>
      </c>
      <c r="M149" s="6">
        <f>'1'!M149</f>
        <v>0.99684496092499097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1.4029727487981123</v>
      </c>
      <c r="S149" s="6">
        <f>'1'!S149</f>
        <v>0.84178364927886729</v>
      </c>
      <c r="T149" s="6">
        <f>'1'!T149</f>
        <v>1.2460562011562386</v>
      </c>
      <c r="U149" s="6">
        <f>'1'!U149</f>
        <v>0.74763372069374323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0.99487676902560795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1.24359596128201</v>
      </c>
      <c r="I150" s="4">
        <f>'1'!I150</f>
        <v>0.74615757676920591</v>
      </c>
      <c r="J150" s="6">
        <f>'1'!J150</f>
        <v>2.1006660911328012</v>
      </c>
      <c r="K150" s="6">
        <f>'1'!K150</f>
        <v>0.84767485738947201</v>
      </c>
      <c r="L150" s="6">
        <f>'1'!L150</f>
        <v>1.1201621516429734</v>
      </c>
      <c r="M150" s="6">
        <f>'1'!M150</f>
        <v>0.99487676902560795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1.4002026895537167</v>
      </c>
      <c r="S150" s="6">
        <f>'1'!S150</f>
        <v>0.84012161373223004</v>
      </c>
      <c r="T150" s="6">
        <f>'1'!T150</f>
        <v>1.24359596128201</v>
      </c>
      <c r="U150" s="6">
        <f>'1'!U150</f>
        <v>0.74615757676920591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0.99201173405582299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1.2400146675697787</v>
      </c>
      <c r="I151" s="4">
        <f>'1'!I151</f>
        <v>0.74400880054186724</v>
      </c>
      <c r="J151" s="6">
        <f>'1'!J151</f>
        <v>2.0651252810975795</v>
      </c>
      <c r="K151" s="6">
        <f>'1'!K151</f>
        <v>0.83333319156962404</v>
      </c>
      <c r="L151" s="6">
        <f>'1'!L151</f>
        <v>1.116936321232409</v>
      </c>
      <c r="M151" s="6">
        <f>'1'!M151</f>
        <v>0.99201173405582299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1.3961704015405112</v>
      </c>
      <c r="S151" s="6">
        <f>'1'!S151</f>
        <v>0.83770224092430678</v>
      </c>
      <c r="T151" s="6">
        <f>'1'!T151</f>
        <v>1.2400146675697787</v>
      </c>
      <c r="U151" s="6">
        <f>'1'!U151</f>
        <v>0.74400880054186724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0.98793678602823198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1.23492098253529</v>
      </c>
      <c r="I152" s="4">
        <f>'1'!I152</f>
        <v>0.74095258952117393</v>
      </c>
      <c r="J152" s="6">
        <f>'1'!J152</f>
        <v>2.0333818486172106</v>
      </c>
      <c r="K152" s="6">
        <f>'1'!K152</f>
        <v>0.82052386898645302</v>
      </c>
      <c r="L152" s="6">
        <f>'1'!L152</f>
        <v>1.1123482127424598</v>
      </c>
      <c r="M152" s="6">
        <f>'1'!M152</f>
        <v>0.98793678602823198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1.3904352659280748</v>
      </c>
      <c r="S152" s="6">
        <f>'1'!S152</f>
        <v>0.83426115955684477</v>
      </c>
      <c r="T152" s="6">
        <f>'1'!T152</f>
        <v>1.23492098253529</v>
      </c>
      <c r="U152" s="6">
        <f>'1'!U152</f>
        <v>0.74095258952117393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0.987173601466943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1.2339670018336788</v>
      </c>
      <c r="I153" s="4">
        <f>'1'!I153</f>
        <v>0.74038020110020719</v>
      </c>
      <c r="J153" s="6">
        <f>'1'!J153</f>
        <v>2.0000349658740015</v>
      </c>
      <c r="K153" s="6">
        <f>'1'!K153</f>
        <v>0.80706751140870503</v>
      </c>
      <c r="L153" s="6">
        <f>'1'!L153</f>
        <v>1.1114889199266156</v>
      </c>
      <c r="M153" s="6">
        <f>'1'!M153</f>
        <v>0.987173601466943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1.3893611499082694</v>
      </c>
      <c r="S153" s="6">
        <f>'1'!S153</f>
        <v>0.83361668994496174</v>
      </c>
      <c r="T153" s="6">
        <f>'1'!T153</f>
        <v>1.2339670018336788</v>
      </c>
      <c r="U153" s="6">
        <f>'1'!U153</f>
        <v>0.74038020110020719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0.98617964049756501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1.2327245506219562</v>
      </c>
      <c r="I154" s="4">
        <f>'1'!I154</f>
        <v>0.73963473037317373</v>
      </c>
      <c r="J154" s="6">
        <f>'1'!J154</f>
        <v>1.96390980875218</v>
      </c>
      <c r="K154" s="6">
        <f>'1'!K154</f>
        <v>0.79249004593683703</v>
      </c>
      <c r="L154" s="6">
        <f>'1'!L154</f>
        <v>1.110369788901777</v>
      </c>
      <c r="M154" s="6">
        <f>'1'!M154</f>
        <v>0.98617964049756501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1.3879622361272212</v>
      </c>
      <c r="S154" s="6">
        <f>'1'!S154</f>
        <v>0.83277734167633266</v>
      </c>
      <c r="T154" s="6">
        <f>'1'!T154</f>
        <v>1.2327245506219562</v>
      </c>
      <c r="U154" s="6">
        <f>'1'!U154</f>
        <v>0.73963473037317373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0.987866047343401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1.2348325591792513</v>
      </c>
      <c r="I155" s="4">
        <f>'1'!I155</f>
        <v>0.74089953550755072</v>
      </c>
      <c r="J155" s="6">
        <f>'1'!J155</f>
        <v>1.9211465535034602</v>
      </c>
      <c r="K155" s="6">
        <f>'1'!K155</f>
        <v>0.77523393062775403</v>
      </c>
      <c r="L155" s="6">
        <f>'1'!L155</f>
        <v>1.1122685658958638</v>
      </c>
      <c r="M155" s="6">
        <f>'1'!M155</f>
        <v>0.987866047343401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1.3903357073698297</v>
      </c>
      <c r="S155" s="6">
        <f>'1'!S155</f>
        <v>0.83420142442189782</v>
      </c>
      <c r="T155" s="6">
        <f>'1'!T155</f>
        <v>1.2348325591792513</v>
      </c>
      <c r="U155" s="6">
        <f>'1'!U155</f>
        <v>0.74089953550755072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0.98569561710654197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1.2321195213831775</v>
      </c>
      <c r="I156" s="4">
        <f>'1'!I156</f>
        <v>0.73927171282990645</v>
      </c>
      <c r="J156" s="6">
        <f>'1'!J156</f>
        <v>1.8780878624681188</v>
      </c>
      <c r="K156" s="6">
        <f>'1'!K156</f>
        <v>0.75785859909037601</v>
      </c>
      <c r="L156" s="6">
        <f>'1'!L156</f>
        <v>1.1098248121770065</v>
      </c>
      <c r="M156" s="6">
        <f>'1'!M156</f>
        <v>0.98569561710654197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1.387281015221258</v>
      </c>
      <c r="S156" s="6">
        <f>'1'!S156</f>
        <v>0.8323686091327549</v>
      </c>
      <c r="T156" s="6">
        <f>'1'!T156</f>
        <v>1.2321195213831775</v>
      </c>
      <c r="U156" s="6">
        <f>'1'!U156</f>
        <v>0.73927171282990645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0.98354667988921496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1.2294333498615186</v>
      </c>
      <c r="I157" s="4">
        <f>'1'!I157</f>
        <v>0.73766000991691127</v>
      </c>
      <c r="J157" s="6">
        <f>'1'!J157</f>
        <v>1.8379952816895044</v>
      </c>
      <c r="K157" s="6">
        <f>'1'!K157</f>
        <v>0.74168017223931904</v>
      </c>
      <c r="L157" s="6">
        <f>'1'!L157</f>
        <v>1.1074052581055367</v>
      </c>
      <c r="M157" s="6">
        <f>'1'!M157</f>
        <v>0.98354667988921496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1.3842565726319209</v>
      </c>
      <c r="S157" s="6">
        <f>'1'!S157</f>
        <v>0.83055394357915246</v>
      </c>
      <c r="T157" s="6">
        <f>'1'!T157</f>
        <v>1.2294333498615186</v>
      </c>
      <c r="U157" s="6">
        <f>'1'!U157</f>
        <v>0.73766000991691127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0.98246183320143499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1.2280772915017937</v>
      </c>
      <c r="I158" s="4">
        <f>'1'!I158</f>
        <v>0.7368463749010763</v>
      </c>
      <c r="J158" s="6">
        <f>'1'!J158</f>
        <v>1.7995016556862788</v>
      </c>
      <c r="K158" s="6">
        <f>'1'!K158</f>
        <v>0.72614696633361897</v>
      </c>
      <c r="L158" s="6">
        <f>'1'!L158</f>
        <v>1.1061837960734333</v>
      </c>
      <c r="M158" s="6">
        <f>'1'!M158</f>
        <v>0.98246183320143499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1.3827297450917917</v>
      </c>
      <c r="S158" s="6">
        <f>'1'!S158</f>
        <v>0.82963784705507493</v>
      </c>
      <c r="T158" s="6">
        <f>'1'!T158</f>
        <v>1.2280772915017937</v>
      </c>
      <c r="U158" s="6">
        <f>'1'!U158</f>
        <v>0.7368463749010763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0.98021921694907899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1.2252740211863486</v>
      </c>
      <c r="I159" s="4">
        <f>'1'!I159</f>
        <v>0.73516441271180921</v>
      </c>
      <c r="J159" s="6">
        <f>'1'!J159</f>
        <v>1.7638826151001672</v>
      </c>
      <c r="K159" s="6">
        <f>'1'!K159</f>
        <v>0.71177373239766295</v>
      </c>
      <c r="L159" s="6">
        <f>'1'!L159</f>
        <v>1.1036587659141615</v>
      </c>
      <c r="M159" s="6">
        <f>'1'!M159</f>
        <v>0.98021921694907899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1.3795734573927019</v>
      </c>
      <c r="S159" s="6">
        <f>'1'!S159</f>
        <v>0.82774407443562104</v>
      </c>
      <c r="T159" s="6">
        <f>'1'!T159</f>
        <v>1.2252740211863486</v>
      </c>
      <c r="U159" s="6">
        <f>'1'!U159</f>
        <v>0.73516441271180921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0.98276169972552596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1.2284521246569073</v>
      </c>
      <c r="I160" s="4">
        <f>'1'!I160</f>
        <v>0.73707127479414447</v>
      </c>
      <c r="J160" s="6">
        <f>'1'!J160</f>
        <v>1.7282027415854144</v>
      </c>
      <c r="K160" s="6">
        <f>'1'!K160</f>
        <v>0.69737595075070802</v>
      </c>
      <c r="L160" s="6">
        <f>'1'!L160</f>
        <v>1.1065214249550088</v>
      </c>
      <c r="M160" s="6">
        <f>'1'!M160</f>
        <v>0.98276169972552596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1.383151781193761</v>
      </c>
      <c r="S160" s="6">
        <f>'1'!S160</f>
        <v>0.82989106871625662</v>
      </c>
      <c r="T160" s="6">
        <f>'1'!T160</f>
        <v>1.2284521246569073</v>
      </c>
      <c r="U160" s="6">
        <f>'1'!U160</f>
        <v>0.73707127479414447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0.97901642135205802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1.2237705266900725</v>
      </c>
      <c r="I161" s="4">
        <f>'1'!I161</f>
        <v>0.73426231601404357</v>
      </c>
      <c r="J161" s="6">
        <f>'1'!J161</f>
        <v>1.6938717485836068</v>
      </c>
      <c r="K161" s="6">
        <f>'1'!K161</f>
        <v>0.68352247840701297</v>
      </c>
      <c r="L161" s="6">
        <f>'1'!L161</f>
        <v>1.1023045016013409</v>
      </c>
      <c r="M161" s="6">
        <f>'1'!M161</f>
        <v>0.97901642135205802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1.3778806270016761</v>
      </c>
      <c r="S161" s="6">
        <f>'1'!S161</f>
        <v>0.82672837620100559</v>
      </c>
      <c r="T161" s="6">
        <f>'1'!T161</f>
        <v>1.2237705266900725</v>
      </c>
      <c r="U161" s="6">
        <f>'1'!U161</f>
        <v>0.73426231601404357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0.97523251736476402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1.2190406467059551</v>
      </c>
      <c r="I162" s="4">
        <f>'1'!I162</f>
        <v>0.73142438802357301</v>
      </c>
      <c r="J162" s="6">
        <f>'1'!J162</f>
        <v>1.6577538946640855</v>
      </c>
      <c r="K162" s="6">
        <f>'1'!K162</f>
        <v>0.66894795997227496</v>
      </c>
      <c r="L162" s="6">
        <f>'1'!L162</f>
        <v>1.0980440884889018</v>
      </c>
      <c r="M162" s="6">
        <f>'1'!M162</f>
        <v>0.97523251736476402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1.3725551106111271</v>
      </c>
      <c r="S162" s="6">
        <f>'1'!S162</f>
        <v>0.82353306636667634</v>
      </c>
      <c r="T162" s="6">
        <f>'1'!T162</f>
        <v>1.2190406467059551</v>
      </c>
      <c r="U162" s="6">
        <f>'1'!U162</f>
        <v>0.73142438802357301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0.97326433158550496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1.2165804144818813</v>
      </c>
      <c r="I163" s="4">
        <f>'1'!I163</f>
        <v>0.72994824868912866</v>
      </c>
      <c r="J163" s="6">
        <f>'1'!J163</f>
        <v>1.6189483225767476</v>
      </c>
      <c r="K163" s="6">
        <f>'1'!K163</f>
        <v>0.653288875492403</v>
      </c>
      <c r="L163" s="6">
        <f>'1'!L163</f>
        <v>1.0958280479842197</v>
      </c>
      <c r="M163" s="6">
        <f>'1'!M163</f>
        <v>0.97326433158550496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1.3697850599802748</v>
      </c>
      <c r="S163" s="6">
        <f>'1'!S163</f>
        <v>0.8218710359881648</v>
      </c>
      <c r="T163" s="6">
        <f>'1'!T163</f>
        <v>1.2165804144818813</v>
      </c>
      <c r="U163" s="6">
        <f>'1'!U163</f>
        <v>0.72994824868912866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0.97164055288156503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1.2145506911019563</v>
      </c>
      <c r="I164" s="4">
        <f>'1'!I164</f>
        <v>0.72873041466117372</v>
      </c>
      <c r="J164" s="6">
        <f>'1'!J164</f>
        <v>1.5844400013760545</v>
      </c>
      <c r="K164" s="6">
        <f>'1'!K164</f>
        <v>0.63936384648564004</v>
      </c>
      <c r="L164" s="6">
        <f>'1'!L164</f>
        <v>1.0939997859286299</v>
      </c>
      <c r="M164" s="6">
        <f>'1'!M164</f>
        <v>0.97164055288156503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1.3674997324107874</v>
      </c>
      <c r="S164" s="6">
        <f>'1'!S164</f>
        <v>0.82049983944647242</v>
      </c>
      <c r="T164" s="6">
        <f>'1'!T164</f>
        <v>1.2145506911019563</v>
      </c>
      <c r="U164" s="6">
        <f>'1'!U164</f>
        <v>0.72873041466117372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0.96816797885827399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1.2102099735728424</v>
      </c>
      <c r="I165" s="4">
        <f>'1'!I165</f>
        <v>0.72612598414370555</v>
      </c>
      <c r="J165" s="6">
        <f>'1'!J165</f>
        <v>1.5570274703575651</v>
      </c>
      <c r="K165" s="6">
        <f>'1'!K165</f>
        <v>0.62830215828118496</v>
      </c>
      <c r="L165" s="6">
        <f>'1'!L165</f>
        <v>1.0900899087350162</v>
      </c>
      <c r="M165" s="6">
        <f>'1'!M165</f>
        <v>0.96816797885827399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1.3626123859187702</v>
      </c>
      <c r="S165" s="6">
        <f>'1'!S165</f>
        <v>0.81756743155126221</v>
      </c>
      <c r="T165" s="6">
        <f>'1'!T165</f>
        <v>1.2102099735728424</v>
      </c>
      <c r="U165" s="6">
        <f>'1'!U165</f>
        <v>0.72612598414370555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0.96343004117608899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1.2042875514701112</v>
      </c>
      <c r="I166" s="4">
        <f>'1'!I166</f>
        <v>0.72257253088206674</v>
      </c>
      <c r="J166" s="6">
        <f>'1'!J166</f>
        <v>1.528991988089653</v>
      </c>
      <c r="K166" s="6">
        <f>'1'!K166</f>
        <v>0.61698909261424595</v>
      </c>
      <c r="L166" s="6">
        <f>'1'!L166</f>
        <v>1.0847553199360189</v>
      </c>
      <c r="M166" s="6">
        <f>'1'!M166</f>
        <v>0.96343004117608899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1.3559441499200235</v>
      </c>
      <c r="S166" s="6">
        <f>'1'!S166</f>
        <v>0.81356648995201419</v>
      </c>
      <c r="T166" s="6">
        <f>'1'!T166</f>
        <v>1.2042875514701112</v>
      </c>
      <c r="U166" s="6">
        <f>'1'!U166</f>
        <v>0.72257253088206674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0.95881385248593798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1.1985173156074225</v>
      </c>
      <c r="I167" s="4">
        <f>'1'!I167</f>
        <v>0.71911038936445348</v>
      </c>
      <c r="J167" s="6">
        <f>'1'!J167</f>
        <v>1.4970787544334518</v>
      </c>
      <c r="K167" s="6">
        <f>'1'!K167</f>
        <v>0.60411125072278704</v>
      </c>
      <c r="L167" s="6">
        <f>'1'!L167</f>
        <v>1.079557812047063</v>
      </c>
      <c r="M167" s="6">
        <f>'1'!M167</f>
        <v>0.95881385248593798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1.3494472650588287</v>
      </c>
      <c r="S167" s="6">
        <f>'1'!S167</f>
        <v>0.80966835903529732</v>
      </c>
      <c r="T167" s="6">
        <f>'1'!T167</f>
        <v>1.1985173156074225</v>
      </c>
      <c r="U167" s="6">
        <f>'1'!U167</f>
        <v>0.71911038936445348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0.95170908407993804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1.1896363550999225</v>
      </c>
      <c r="I168" s="4">
        <f>'1'!I168</f>
        <v>0.71378181305995358</v>
      </c>
      <c r="J168" s="6">
        <f>'1'!J168</f>
        <v>1.4660278592450362</v>
      </c>
      <c r="K168" s="6">
        <f>'1'!K168</f>
        <v>0.59158138542826899</v>
      </c>
      <c r="L168" s="6">
        <f>'1'!L168</f>
        <v>1.0715583362201377</v>
      </c>
      <c r="M168" s="6">
        <f>'1'!M168</f>
        <v>0.95170908407993804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1.3394479202751721</v>
      </c>
      <c r="S168" s="6">
        <f>'1'!S168</f>
        <v>0.80366875216510336</v>
      </c>
      <c r="T168" s="6">
        <f>'1'!T168</f>
        <v>1.1896363550999225</v>
      </c>
      <c r="U168" s="6">
        <f>'1'!U168</f>
        <v>0.71378181305995358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0.95329158126358204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1.1916144765794776</v>
      </c>
      <c r="I169" s="4">
        <f>'1'!I169</f>
        <v>0.71496868594768648</v>
      </c>
      <c r="J169" s="6">
        <f>'1'!J169</f>
        <v>1.4381935439128002</v>
      </c>
      <c r="K169" s="6">
        <f>'1'!K169</f>
        <v>0.580349495991208</v>
      </c>
      <c r="L169" s="6">
        <f>'1'!L169</f>
        <v>1.0733401181507138</v>
      </c>
      <c r="M169" s="6">
        <f>'1'!M169</f>
        <v>0.95329158126358204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1.3416751476883924</v>
      </c>
      <c r="S169" s="6">
        <f>'1'!S169</f>
        <v>0.80500508861303532</v>
      </c>
      <c r="T169" s="6">
        <f>'1'!T169</f>
        <v>1.1916144765794776</v>
      </c>
      <c r="U169" s="6">
        <f>'1'!U169</f>
        <v>0.71496868594768648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0.953504668098344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1.19188083512293</v>
      </c>
      <c r="I170" s="4">
        <f>'1'!I170</f>
        <v>0.71512850107375803</v>
      </c>
      <c r="J170" s="6">
        <f>'1'!J170</f>
        <v>1.4130536108056841</v>
      </c>
      <c r="K170" s="6">
        <f>'1'!K170</f>
        <v>0.57020486172433904</v>
      </c>
      <c r="L170" s="6">
        <f>'1'!L170</f>
        <v>1.0735800391286128</v>
      </c>
      <c r="M170" s="6">
        <f>'1'!M170</f>
        <v>0.953504668098344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1.341975048910766</v>
      </c>
      <c r="S170" s="6">
        <f>'1'!S170</f>
        <v>0.80518502934645952</v>
      </c>
      <c r="T170" s="6">
        <f>'1'!T170</f>
        <v>1.19188083512293</v>
      </c>
      <c r="U170" s="6">
        <f>'1'!U170</f>
        <v>0.71512850107375803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0.947607218573572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1.1845090232169651</v>
      </c>
      <c r="I171" s="4">
        <f>'1'!I171</f>
        <v>0.71070541393017894</v>
      </c>
      <c r="J171" s="6">
        <f>'1'!J171</f>
        <v>1.3907308412828738</v>
      </c>
      <c r="K171" s="6">
        <f>'1'!K171</f>
        <v>0.56119702818446304</v>
      </c>
      <c r="L171" s="6">
        <f>'1'!L171</f>
        <v>1.0669399205184009</v>
      </c>
      <c r="M171" s="6">
        <f>'1'!M171</f>
        <v>0.947607218573572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1.3336749006480011</v>
      </c>
      <c r="S171" s="6">
        <f>'1'!S171</f>
        <v>0.80020494038880075</v>
      </c>
      <c r="T171" s="6">
        <f>'1'!T171</f>
        <v>1.1845090232169651</v>
      </c>
      <c r="U171" s="6">
        <f>'1'!U171</f>
        <v>0.71070541393017894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0.94474557148764504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1.1809319643595564</v>
      </c>
      <c r="I172" s="4">
        <f>'1'!I172</f>
        <v>0.70855917861573381</v>
      </c>
      <c r="J172" s="6">
        <f>'1'!J172</f>
        <v>1.3661503413810496</v>
      </c>
      <c r="K172" s="6">
        <f>'1'!K172</f>
        <v>0.55127814015328402</v>
      </c>
      <c r="L172" s="6">
        <f>'1'!L172</f>
        <v>1.0637179046297855</v>
      </c>
      <c r="M172" s="6">
        <f>'1'!M172</f>
        <v>0.94474557148764504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1.329647380787232</v>
      </c>
      <c r="S172" s="6">
        <f>'1'!S172</f>
        <v>0.79778842847233911</v>
      </c>
      <c r="T172" s="6">
        <f>'1'!T172</f>
        <v>1.1809319643595564</v>
      </c>
      <c r="U172" s="6">
        <f>'1'!U172</f>
        <v>0.70855917861573381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0.94757138646245698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1.1844642330780712</v>
      </c>
      <c r="I173" s="4">
        <f>'1'!I173</f>
        <v>0.71067853984684271</v>
      </c>
      <c r="J173" s="6">
        <f>'1'!J173</f>
        <v>1.3456043366536885</v>
      </c>
      <c r="K173" s="6">
        <f>'1'!K173</f>
        <v>0.54298727864954199</v>
      </c>
      <c r="L173" s="6">
        <f>'1'!L173</f>
        <v>1.0668995760496847</v>
      </c>
      <c r="M173" s="6">
        <f>'1'!M173</f>
        <v>0.94757138646245698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1.3336244700621058</v>
      </c>
      <c r="S173" s="6">
        <f>'1'!S173</f>
        <v>0.8001746820372635</v>
      </c>
      <c r="T173" s="6">
        <f>'1'!T173</f>
        <v>1.1844642330780712</v>
      </c>
      <c r="U173" s="6">
        <f>'1'!U173</f>
        <v>0.71067853984684271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0.94411598609195901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1.1801449826149488</v>
      </c>
      <c r="I174" s="4">
        <f>'1'!I174</f>
        <v>0.70808698956896921</v>
      </c>
      <c r="J174" s="6">
        <f>'1'!J174</f>
        <v>1.321117262273416</v>
      </c>
      <c r="K174" s="6">
        <f>'1'!K174</f>
        <v>0.53310609031085199</v>
      </c>
      <c r="L174" s="6">
        <f>'1'!L174</f>
        <v>1.0630090351964734</v>
      </c>
      <c r="M174" s="6">
        <f>'1'!M174</f>
        <v>0.94411598609195901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1.3287612939955917</v>
      </c>
      <c r="S174" s="6">
        <f>'1'!S174</f>
        <v>0.79725677639735504</v>
      </c>
      <c r="T174" s="6">
        <f>'1'!T174</f>
        <v>1.1801449826149488</v>
      </c>
      <c r="U174" s="6">
        <f>'1'!U174</f>
        <v>0.70808698956896921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0.93697284733580299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1.1712160591697538</v>
      </c>
      <c r="I175" s="4">
        <f>'1'!I175</f>
        <v>0.70272963550185219</v>
      </c>
      <c r="J175" s="6">
        <f>'1'!J175</f>
        <v>1.2991720642351161</v>
      </c>
      <c r="K175" s="6">
        <f>'1'!K175</f>
        <v>0.52425061694646402</v>
      </c>
      <c r="L175" s="6">
        <f>'1'!L175</f>
        <v>1.0549663570199423</v>
      </c>
      <c r="M175" s="6">
        <f>'1'!M175</f>
        <v>0.93697284733580299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1.318707946274928</v>
      </c>
      <c r="S175" s="6">
        <f>'1'!S175</f>
        <v>0.79122476776495676</v>
      </c>
      <c r="T175" s="6">
        <f>'1'!T175</f>
        <v>1.1712160591697538</v>
      </c>
      <c r="U175" s="6">
        <f>'1'!U175</f>
        <v>0.70272963550185219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0.93416485286432904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1.1677060660804113</v>
      </c>
      <c r="I176" s="4">
        <f>'1'!I176</f>
        <v>0.70062363964824681</v>
      </c>
      <c r="J176" s="6">
        <f>'1'!J176</f>
        <v>1.2807853825932538</v>
      </c>
      <c r="K176" s="6">
        <f>'1'!K176</f>
        <v>0.51683109996353105</v>
      </c>
      <c r="L176" s="6">
        <f>'1'!L176</f>
        <v>1.051804750249238</v>
      </c>
      <c r="M176" s="6">
        <f>'1'!M176</f>
        <v>0.93416485286432904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1.3147559378115474</v>
      </c>
      <c r="S176" s="6">
        <f>'1'!S176</f>
        <v>0.78885356268692852</v>
      </c>
      <c r="T176" s="6">
        <f>'1'!T176</f>
        <v>1.1677060660804113</v>
      </c>
      <c r="U176" s="6">
        <f>'1'!U176</f>
        <v>0.70062363964824681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0.93422951158328704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1.1677868894791088</v>
      </c>
      <c r="I177" s="4">
        <f>'1'!I177</f>
        <v>0.70067213368746528</v>
      </c>
      <c r="J177" s="6">
        <f>'1'!J177</f>
        <v>1.2635611477995203</v>
      </c>
      <c r="K177" s="6">
        <f>'1'!K177</f>
        <v>0.50988066132216303</v>
      </c>
      <c r="L177" s="6">
        <f>'1'!L177</f>
        <v>1.0518775514764909</v>
      </c>
      <c r="M177" s="6">
        <f>'1'!M177</f>
        <v>0.93422951158328704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1.3148469393456135</v>
      </c>
      <c r="S177" s="6">
        <f>'1'!S177</f>
        <v>0.78890816360736815</v>
      </c>
      <c r="T177" s="6">
        <f>'1'!T177</f>
        <v>1.1677868894791088</v>
      </c>
      <c r="U177" s="6">
        <f>'1'!U177</f>
        <v>0.70067213368746528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0.93161713682247804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1.1645214210280976</v>
      </c>
      <c r="I178" s="4">
        <f>'1'!I178</f>
        <v>0.69871285261685856</v>
      </c>
      <c r="J178" s="6">
        <f>'1'!J178</f>
        <v>1.2501936424371678</v>
      </c>
      <c r="K178" s="6">
        <f>'1'!K178</f>
        <v>0.50448651598439798</v>
      </c>
      <c r="L178" s="6">
        <f>'1'!L178</f>
        <v>1.0489361989149755</v>
      </c>
      <c r="M178" s="6">
        <f>'1'!M178</f>
        <v>0.93161713682247804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1.3111702486437193</v>
      </c>
      <c r="S178" s="6">
        <f>'1'!S178</f>
        <v>0.7867021491862316</v>
      </c>
      <c r="T178" s="6">
        <f>'1'!T178</f>
        <v>1.1645214210280976</v>
      </c>
      <c r="U178" s="6">
        <f>'1'!U178</f>
        <v>0.69871285261685856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0.933848135018433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1.1673101687730412</v>
      </c>
      <c r="I179" s="4">
        <f>'1'!I179</f>
        <v>0.70038610126382472</v>
      </c>
      <c r="J179" s="6">
        <f>'1'!J179</f>
        <v>1.237030327131815</v>
      </c>
      <c r="K179" s="6">
        <f>'1'!K179</f>
        <v>0.49917476678668499</v>
      </c>
      <c r="L179" s="6">
        <f>'1'!L179</f>
        <v>1.0514481479495681</v>
      </c>
      <c r="M179" s="6">
        <f>'1'!M179</f>
        <v>0.933848135018433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1.3143101849369601</v>
      </c>
      <c r="S179" s="6">
        <f>'1'!S179</f>
        <v>0.78858611096217612</v>
      </c>
      <c r="T179" s="6">
        <f>'1'!T179</f>
        <v>1.1673101687730412</v>
      </c>
      <c r="U179" s="6">
        <f>'1'!U179</f>
        <v>0.70038610126382472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0.93192337509579304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1.1649042188697414</v>
      </c>
      <c r="I180" s="4">
        <f>'1'!I180</f>
        <v>0.69894253132184481</v>
      </c>
      <c r="J180" s="6">
        <f>'1'!J180</f>
        <v>1.2232360149681616</v>
      </c>
      <c r="K180" s="6">
        <f>'1'!K180</f>
        <v>0.49360839350848101</v>
      </c>
      <c r="L180" s="6">
        <f>'1'!L180</f>
        <v>1.0492810019436842</v>
      </c>
      <c r="M180" s="6">
        <f>'1'!M180</f>
        <v>0.93192337509579304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1.3116012524296052</v>
      </c>
      <c r="S180" s="6">
        <f>'1'!S180</f>
        <v>0.78696075145776323</v>
      </c>
      <c r="T180" s="6">
        <f>'1'!T180</f>
        <v>1.1649042188697414</v>
      </c>
      <c r="U180" s="6">
        <f>'1'!U180</f>
        <v>0.69894253132184481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0.92903269062796401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1.161290863284955</v>
      </c>
      <c r="I181" s="4">
        <f>'1'!I181</f>
        <v>0.69677451797097301</v>
      </c>
      <c r="J181" s="6">
        <f>'1'!J181</f>
        <v>1.2095762583210268</v>
      </c>
      <c r="K181" s="6">
        <f>'1'!K181</f>
        <v>0.48809631697394201</v>
      </c>
      <c r="L181" s="6">
        <f>'1'!L181</f>
        <v>1.0460262919795791</v>
      </c>
      <c r="M181" s="6">
        <f>'1'!M181</f>
        <v>0.92903269062796401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1.307532864974474</v>
      </c>
      <c r="S181" s="6">
        <f>'1'!S181</f>
        <v>0.78451971898468431</v>
      </c>
      <c r="T181" s="6">
        <f>'1'!T181</f>
        <v>1.161290863284955</v>
      </c>
      <c r="U181" s="6">
        <f>'1'!U181</f>
        <v>0.69677451797097301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0.92374658298227696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1.1546832287278461</v>
      </c>
      <c r="I182" s="4">
        <f>'1'!I182</f>
        <v>0.6928099372367077</v>
      </c>
      <c r="J182" s="6">
        <f>'1'!J182</f>
        <v>1.199184979577127</v>
      </c>
      <c r="K182" s="6">
        <f>'1'!K182</f>
        <v>0.48390315854457</v>
      </c>
      <c r="L182" s="6">
        <f>'1'!L182</f>
        <v>1.0400745018699271</v>
      </c>
      <c r="M182" s="6">
        <f>'1'!M182</f>
        <v>0.92374658298227696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1.300093127337409</v>
      </c>
      <c r="S182" s="6">
        <f>'1'!S182</f>
        <v>0.78005587640244534</v>
      </c>
      <c r="T182" s="6">
        <f>'1'!T182</f>
        <v>1.1546832287278461</v>
      </c>
      <c r="U182" s="6">
        <f>'1'!U182</f>
        <v>0.6928099372367077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0.92720753755296403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1.159009421941205</v>
      </c>
      <c r="I183" s="4">
        <f>'1'!I183</f>
        <v>0.69540565316472303</v>
      </c>
      <c r="J183" s="6">
        <f>'1'!J183</f>
        <v>1.1897667161656231</v>
      </c>
      <c r="K183" s="6">
        <f>'1'!K183</f>
        <v>0.48010263778217799</v>
      </c>
      <c r="L183" s="6">
        <f>'1'!L183</f>
        <v>1.0439712963668339</v>
      </c>
      <c r="M183" s="6">
        <f>'1'!M183</f>
        <v>0.92720753755296403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1.3049641204585425</v>
      </c>
      <c r="S183" s="6">
        <f>'1'!S183</f>
        <v>0.7829784722751254</v>
      </c>
      <c r="T183" s="6">
        <f>'1'!T183</f>
        <v>1.159009421941205</v>
      </c>
      <c r="U183" s="6">
        <f>'1'!U183</f>
        <v>0.69540565316472303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0.92332680220575702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1.1541585027571963</v>
      </c>
      <c r="I184" s="4">
        <f>'1'!I184</f>
        <v>0.69249510165431771</v>
      </c>
      <c r="J184" s="6">
        <f>'1'!J184</f>
        <v>1.182891170471823</v>
      </c>
      <c r="K184" s="6">
        <f>'1'!K184</f>
        <v>0.47732817151166101</v>
      </c>
      <c r="L184" s="6">
        <f>'1'!L184</f>
        <v>1.03960185786769</v>
      </c>
      <c r="M184" s="6">
        <f>'1'!M184</f>
        <v>0.92332680220575702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1.2995023223346125</v>
      </c>
      <c r="S184" s="6">
        <f>'1'!S184</f>
        <v>0.7797013934007675</v>
      </c>
      <c r="T184" s="6">
        <f>'1'!T184</f>
        <v>1.1541585027571963</v>
      </c>
      <c r="U184" s="6">
        <f>'1'!U184</f>
        <v>0.69249510165431771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0.92027569131185505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1.1503446141398188</v>
      </c>
      <c r="I185" s="4">
        <f>'1'!I185</f>
        <v>0.69020676848389129</v>
      </c>
      <c r="J185" s="6">
        <f>'1'!J185</f>
        <v>1.1761641296556271</v>
      </c>
      <c r="K185" s="6">
        <f>'1'!K185</f>
        <v>0.47461363092446701</v>
      </c>
      <c r="L185" s="6">
        <f>'1'!L185</f>
        <v>1.0361665188888114</v>
      </c>
      <c r="M185" s="6">
        <f>'1'!M185</f>
        <v>0.92027569131185505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1.2952081486110143</v>
      </c>
      <c r="S185" s="6">
        <f>'1'!S185</f>
        <v>0.77712488916660849</v>
      </c>
      <c r="T185" s="6">
        <f>'1'!T185</f>
        <v>1.1503446141398188</v>
      </c>
      <c r="U185" s="6">
        <f>'1'!U185</f>
        <v>0.69020676848389129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0.91808912139141596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1.14761140173927</v>
      </c>
      <c r="I186" s="4">
        <f>'1'!I186</f>
        <v>0.68856684104356192</v>
      </c>
      <c r="J186" s="6">
        <f>'1'!J186</f>
        <v>1.16892857956079</v>
      </c>
      <c r="K186" s="6">
        <f>'1'!K186</f>
        <v>0.47169389326569999</v>
      </c>
      <c r="L186" s="6">
        <f>'1'!L186</f>
        <v>1.0337045930070805</v>
      </c>
      <c r="M186" s="6">
        <f>'1'!M186</f>
        <v>0.91808912139141596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1.2921307412588505</v>
      </c>
      <c r="S186" s="6">
        <f>'1'!S186</f>
        <v>0.77527844475531038</v>
      </c>
      <c r="T186" s="6">
        <f>'1'!T186</f>
        <v>1.14761140173927</v>
      </c>
      <c r="U186" s="6">
        <f>'1'!U186</f>
        <v>0.68856684104356192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0.91564408931535501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1.1445551116441939</v>
      </c>
      <c r="I187" s="4">
        <f>'1'!I187</f>
        <v>0.68673306698651626</v>
      </c>
      <c r="J187" s="6">
        <f>'1'!J187</f>
        <v>1.1620920506622601</v>
      </c>
      <c r="K187" s="6">
        <f>'1'!K187</f>
        <v>0.46893517131385698</v>
      </c>
      <c r="L187" s="6">
        <f>'1'!L187</f>
        <v>1.0309516566873</v>
      </c>
      <c r="M187" s="6">
        <f>'1'!M187</f>
        <v>0.91564408931535501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1.2886895708591251</v>
      </c>
      <c r="S187" s="6">
        <f>'1'!S187</f>
        <v>0.77321374251547503</v>
      </c>
      <c r="T187" s="6">
        <f>'1'!T187</f>
        <v>1.1445551116441939</v>
      </c>
      <c r="U187" s="6">
        <f>'1'!U187</f>
        <v>0.68673306698651626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0.91178366448788395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1.1397295806098549</v>
      </c>
      <c r="I188" s="4">
        <f>'1'!I188</f>
        <v>0.68383774836591293</v>
      </c>
      <c r="J188" s="6">
        <f>'1'!J188</f>
        <v>1.1547901545826937</v>
      </c>
      <c r="K188" s="6">
        <f>'1'!K188</f>
        <v>0.46598866127875599</v>
      </c>
      <c r="L188" s="6">
        <f>'1'!L188</f>
        <v>1.0266050864228931</v>
      </c>
      <c r="M188" s="6">
        <f>'1'!M188</f>
        <v>0.91178366448788395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1.2832563580286163</v>
      </c>
      <c r="S188" s="6">
        <f>'1'!S188</f>
        <v>0.76995381481716985</v>
      </c>
      <c r="T188" s="6">
        <f>'1'!T188</f>
        <v>1.1397295806098549</v>
      </c>
      <c r="U188" s="6">
        <f>'1'!U188</f>
        <v>0.68383774836591293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0.91519945734859698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1.1439993216857463</v>
      </c>
      <c r="I189" s="4">
        <f>'1'!I189</f>
        <v>0.68639959301144771</v>
      </c>
      <c r="J189" s="6">
        <f>'1'!J189</f>
        <v>1.1445073303431439</v>
      </c>
      <c r="K189" s="6">
        <f>'1'!K189</f>
        <v>0.461839267137719</v>
      </c>
      <c r="L189" s="6">
        <f>'1'!L189</f>
        <v>1.0304510319706723</v>
      </c>
      <c r="M189" s="6">
        <f>'1'!M189</f>
        <v>0.91519945734859698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1.2880637899633405</v>
      </c>
      <c r="S189" s="6">
        <f>'1'!S189</f>
        <v>0.7728382739780042</v>
      </c>
      <c r="T189" s="6">
        <f>'1'!T189</f>
        <v>1.1439993216857463</v>
      </c>
      <c r="U189" s="6">
        <f>'1'!U189</f>
        <v>0.68639959301144771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0.91035823677592098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1.1379477959699011</v>
      </c>
      <c r="I190" s="4">
        <f>'1'!I190</f>
        <v>0.68276867758194071</v>
      </c>
      <c r="J190" s="6">
        <f>'1'!J190</f>
        <v>1.1408453532871718</v>
      </c>
      <c r="K190" s="6">
        <f>'1'!K190</f>
        <v>0.46036156161765202</v>
      </c>
      <c r="L190" s="6">
        <f>'1'!L190</f>
        <v>1.0250001538095728</v>
      </c>
      <c r="M190" s="6">
        <f>'1'!M190</f>
        <v>0.91035823677592098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1.2812501922619659</v>
      </c>
      <c r="S190" s="6">
        <f>'1'!S190</f>
        <v>0.76875011535717963</v>
      </c>
      <c r="T190" s="6">
        <f>'1'!T190</f>
        <v>1.1379477959699011</v>
      </c>
      <c r="U190" s="6">
        <f>'1'!U190</f>
        <v>0.68276867758194071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0.91447802549830803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1.1430975318728851</v>
      </c>
      <c r="I191" s="4">
        <f>'1'!I191</f>
        <v>0.68585851912373097</v>
      </c>
      <c r="J191" s="6">
        <f>'1'!J191</f>
        <v>1.1374160383357697</v>
      </c>
      <c r="K191" s="6">
        <f>'1'!K191</f>
        <v>0.45897774146906001</v>
      </c>
      <c r="L191" s="6">
        <f>'1'!L191</f>
        <v>1.0296387498078525</v>
      </c>
      <c r="M191" s="6">
        <f>'1'!M191</f>
        <v>0.91447802549830803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1.2870484372598157</v>
      </c>
      <c r="S191" s="6">
        <f>'1'!S191</f>
        <v>0.7722290623558894</v>
      </c>
      <c r="T191" s="6">
        <f>'1'!T191</f>
        <v>1.1430975318728851</v>
      </c>
      <c r="U191" s="6">
        <f>'1'!U191</f>
        <v>0.68585851912373097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0.91178420847146102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1.1397302605893262</v>
      </c>
      <c r="I192" s="4">
        <f>'1'!I192</f>
        <v>0.68383815635359579</v>
      </c>
      <c r="J192" s="6">
        <f>'1'!J192</f>
        <v>1.1268931664897375</v>
      </c>
      <c r="K192" s="6">
        <f>'1'!K192</f>
        <v>0.45473148170932698</v>
      </c>
      <c r="L192" s="6">
        <f>'1'!L192</f>
        <v>1.0266056989106234</v>
      </c>
      <c r="M192" s="6">
        <f>'1'!M192</f>
        <v>0.91178420847146102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1.2832571236382793</v>
      </c>
      <c r="S192" s="6">
        <f>'1'!S192</f>
        <v>0.76995427418296747</v>
      </c>
      <c r="T192" s="6">
        <f>'1'!T192</f>
        <v>1.1397302605893262</v>
      </c>
      <c r="U192" s="6">
        <f>'1'!U192</f>
        <v>0.68383815635359579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0.91162185910596705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1.1395273238824588</v>
      </c>
      <c r="I193" s="4">
        <f>'1'!I193</f>
        <v>0.68371639432947529</v>
      </c>
      <c r="J193" s="6">
        <f>'1'!J193</f>
        <v>1.1186307107091502</v>
      </c>
      <c r="K193" s="6">
        <f>'1'!K193</f>
        <v>0.45139736018708199</v>
      </c>
      <c r="L193" s="6">
        <f>'1'!L193</f>
        <v>1.0264229047996023</v>
      </c>
      <c r="M193" s="6">
        <f>'1'!M193</f>
        <v>0.91162185910596705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1.2830286309995029</v>
      </c>
      <c r="S193" s="6">
        <f>'1'!S193</f>
        <v>0.76981717859970167</v>
      </c>
      <c r="T193" s="6">
        <f>'1'!T193</f>
        <v>1.1395273238824588</v>
      </c>
      <c r="U193" s="6">
        <f>'1'!U193</f>
        <v>0.68371639432947529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0.91479393108081897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1.1434924138510236</v>
      </c>
      <c r="I194" s="4">
        <f>'1'!I194</f>
        <v>0.6860954483106142</v>
      </c>
      <c r="J194" s="6">
        <f>'1'!J194</f>
        <v>1.1144605027001249</v>
      </c>
      <c r="K194" s="6">
        <f>'1'!K194</f>
        <v>0.44971456990724801</v>
      </c>
      <c r="L194" s="6">
        <f>'1'!L194</f>
        <v>1.0299944375553591</v>
      </c>
      <c r="M194" s="6">
        <f>'1'!M194</f>
        <v>0.91479393108081897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1.287493046944199</v>
      </c>
      <c r="S194" s="6">
        <f>'1'!S194</f>
        <v>0.77249582816651929</v>
      </c>
      <c r="T194" s="6">
        <f>'1'!T194</f>
        <v>1.1434924138510236</v>
      </c>
      <c r="U194" s="6">
        <f>'1'!U194</f>
        <v>0.6860954483106142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0.91649963638027798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1.1456245454753475</v>
      </c>
      <c r="I195" s="4">
        <f>'1'!I195</f>
        <v>0.68737472728520843</v>
      </c>
      <c r="J195" s="6">
        <f>'1'!J195</f>
        <v>1.1021934490238514</v>
      </c>
      <c r="K195" s="6">
        <f>'1'!K195</f>
        <v>0.44476448620783599</v>
      </c>
      <c r="L195" s="6">
        <f>'1'!L195</f>
        <v>1.0319149432680237</v>
      </c>
      <c r="M195" s="6">
        <f>'1'!M195</f>
        <v>0.91649963638027798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1.2898936790850297</v>
      </c>
      <c r="S195" s="6">
        <f>'1'!S195</f>
        <v>0.77393620745101777</v>
      </c>
      <c r="T195" s="6">
        <f>'1'!T195</f>
        <v>1.1456245454753475</v>
      </c>
      <c r="U195" s="6">
        <f>'1'!U195</f>
        <v>0.68737472728520843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0.91583083793824804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1.1447885474228101</v>
      </c>
      <c r="I196" s="4">
        <f>'1'!I196</f>
        <v>0.68687312845368598</v>
      </c>
      <c r="J196" s="6">
        <f>'1'!J196</f>
        <v>1.0942939140506935</v>
      </c>
      <c r="K196" s="6">
        <f>'1'!K196</f>
        <v>0.44157681292169099</v>
      </c>
      <c r="L196" s="6">
        <f>'1'!L196</f>
        <v>1.03116192266772</v>
      </c>
      <c r="M196" s="6">
        <f>'1'!M196</f>
        <v>0.91583083793824804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1.28895240333465</v>
      </c>
      <c r="S196" s="6">
        <f>'1'!S196</f>
        <v>0.77337144200079</v>
      </c>
      <c r="T196" s="6">
        <f>'1'!T196</f>
        <v>1.1447885474228101</v>
      </c>
      <c r="U196" s="6">
        <f>'1'!U196</f>
        <v>0.68687312845368598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Syringic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0.91725074227458003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1.1465634278432251</v>
      </c>
      <c r="I6" s="3">
        <f>'1'!I6</f>
        <v>0.687938056705935</v>
      </c>
      <c r="J6" s="6">
        <f>'1'!J6</f>
        <v>0.41915786216424533</v>
      </c>
      <c r="K6" s="6">
        <f>'1'!K6</f>
        <v>0.36980917305976052</v>
      </c>
      <c r="L6" s="6">
        <f>'1'!L6</f>
        <v>0.91725074227458003</v>
      </c>
      <c r="M6" s="6">
        <f>'1'!M6</f>
        <v>0.84751651872969314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1.1465634278432251</v>
      </c>
      <c r="S6" s="3">
        <f>'1'!S6</f>
        <v>0.687938056705935</v>
      </c>
      <c r="T6" s="3">
        <f>'1'!T6</f>
        <v>1.0593956484121163</v>
      </c>
      <c r="U6" s="3">
        <f>'1'!U6</f>
        <v>0.63563738904726985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0.91116311794525495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0.91018882424637204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0.90928811596151404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0.91045022359503303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0.90763761366387696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0.90507257907736605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0.90563606767432303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0.90668962712930801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0.90753713686873205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0.90544904229310796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0.90270006162318295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0.90000490438306002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0.89878350268958196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0.89647024019357202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0.89183959293205695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0.88808989916836101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0.87711291536423197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0.86699415598277396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0.86139783679010296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0.85507024554090705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0.84520114699243598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0.83284034196103396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0.82186452238153895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0.81222065145522604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0.80458911233478203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0.79446704180295802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0.78667944528890599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0.78528015854384103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0.78733983134474395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0.78865791437402499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0.78924298757695499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0.98655373447119377</v>
      </c>
      <c r="I37" s="6">
        <f>'1'!I37</f>
        <v>0.59193224068271622</v>
      </c>
      <c r="J37" s="6">
        <f>'1'!J37</f>
        <v>0.97933381988481427</v>
      </c>
      <c r="K37" s="6">
        <f>'1'!K37</f>
        <v>0.39518734539094602</v>
      </c>
      <c r="L37" s="6">
        <f>'1'!L37</f>
        <v>0.8886327941893819</v>
      </c>
      <c r="M37" s="6">
        <f>'1'!M37</f>
        <v>0.78924298757695499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1.1107909927367274</v>
      </c>
      <c r="S37" s="6">
        <f>'1'!S37</f>
        <v>0.66647459564203637</v>
      </c>
      <c r="T37" s="6">
        <f>'1'!T37</f>
        <v>0.98655373447119377</v>
      </c>
      <c r="U37" s="6">
        <f>'1'!U37</f>
        <v>0.59193224068271622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0.79778597909054905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0.99723247386318636</v>
      </c>
      <c r="I38" s="6">
        <f>'1'!I38</f>
        <v>0.59833948431791173</v>
      </c>
      <c r="J38" s="6">
        <f>'1'!J38</f>
        <v>0.98816438614364333</v>
      </c>
      <c r="K38" s="6">
        <f>'1'!K38</f>
        <v>0.39875071466020701</v>
      </c>
      <c r="L38" s="6">
        <f>'1'!L38</f>
        <v>0.89825160935651838</v>
      </c>
      <c r="M38" s="6">
        <f>'1'!M38</f>
        <v>0.79778597909054905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1.1228145116956481</v>
      </c>
      <c r="S38" s="6">
        <f>'1'!S38</f>
        <v>0.67368870701738881</v>
      </c>
      <c r="T38" s="6">
        <f>'1'!T38</f>
        <v>0.99723247386318636</v>
      </c>
      <c r="U38" s="6">
        <f>'1'!U38</f>
        <v>0.59833948431791173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0.80587244820241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1.0073405602530126</v>
      </c>
      <c r="I39" s="6">
        <f>'1'!I39</f>
        <v>0.60440433615180744</v>
      </c>
      <c r="J39" s="6">
        <f>'1'!J39</f>
        <v>0.99152175965065237</v>
      </c>
      <c r="K39" s="6">
        <f>'1'!K39</f>
        <v>0.40010550451508697</v>
      </c>
      <c r="L39" s="6">
        <f>'1'!L39</f>
        <v>0.90735641200298911</v>
      </c>
      <c r="M39" s="6">
        <f>'1'!M39</f>
        <v>0.80587244820241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1.1341955150037364</v>
      </c>
      <c r="S39" s="6">
        <f>'1'!S39</f>
        <v>0.68051730900224183</v>
      </c>
      <c r="T39" s="6">
        <f>'1'!T39</f>
        <v>1.0073405602530126</v>
      </c>
      <c r="U39" s="6">
        <f>'1'!U39</f>
        <v>0.60440433615180744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0.81052260492092398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1.0131532561511549</v>
      </c>
      <c r="I40" s="6">
        <f>'1'!I40</f>
        <v>0.60789195369069304</v>
      </c>
      <c r="J40" s="6">
        <f>'1'!J40</f>
        <v>1</v>
      </c>
      <c r="K40" s="6">
        <f>'1'!K40</f>
        <v>0.40352670087246301</v>
      </c>
      <c r="L40" s="6">
        <f>'1'!L40</f>
        <v>0.91259216553293565</v>
      </c>
      <c r="M40" s="6">
        <f>'1'!M40</f>
        <v>0.81052260492092398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1.1407402069161696</v>
      </c>
      <c r="S40" s="6">
        <f>'1'!S40</f>
        <v>0.68444412414970168</v>
      </c>
      <c r="T40" s="6">
        <f>'1'!T40</f>
        <v>1.0131532561511549</v>
      </c>
      <c r="U40" s="6">
        <f>'1'!U40</f>
        <v>0.60789195369069304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0.81701523796610798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1.0212690474576349</v>
      </c>
      <c r="I41" s="6">
        <f>'1'!I41</f>
        <v>0.61276142847458104</v>
      </c>
      <c r="J41" s="6">
        <f>'1'!J41</f>
        <v>0.99440271518645085</v>
      </c>
      <c r="K41" s="6">
        <f>'1'!K41</f>
        <v>0.40126804699780799</v>
      </c>
      <c r="L41" s="6">
        <f>'1'!L41</f>
        <v>0.91990241945397611</v>
      </c>
      <c r="M41" s="6">
        <f>'1'!M41</f>
        <v>0.81701523796610798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1.1498780243174702</v>
      </c>
      <c r="S41" s="6">
        <f>'1'!S41</f>
        <v>0.68992681459048211</v>
      </c>
      <c r="T41" s="6">
        <f>'1'!T41</f>
        <v>1.0212690474576349</v>
      </c>
      <c r="U41" s="6">
        <f>'1'!U41</f>
        <v>0.61276142847458104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0.88815424406760601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0.82057329331558504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1.0257166166444813</v>
      </c>
      <c r="I42" s="6">
        <f>'1'!I42</f>
        <v>0.61542996998668875</v>
      </c>
      <c r="J42" s="6">
        <f>'1'!J42</f>
        <v>0.98361066862390534</v>
      </c>
      <c r="K42" s="6">
        <f>'1'!K42</f>
        <v>0.396913168052762</v>
      </c>
      <c r="L42" s="6">
        <f>'1'!L42</f>
        <v>0.92390854268453315</v>
      </c>
      <c r="M42" s="6">
        <f>'1'!M42</f>
        <v>0.82057329331558504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1.1548856783556665</v>
      </c>
      <c r="S42" s="6">
        <f>'1'!S42</f>
        <v>0.69293140701339984</v>
      </c>
      <c r="T42" s="6">
        <f>'1'!T42</f>
        <v>1.0257166166444813</v>
      </c>
      <c r="U42" s="6">
        <f>'1'!U42</f>
        <v>0.61542996998668875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0.82493101891478904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1.0311637736434862</v>
      </c>
      <c r="I43" s="6">
        <f>'1'!I43</f>
        <v>0.61869826418609175</v>
      </c>
      <c r="J43" s="6">
        <f>'1'!J43</f>
        <v>0.97580706768015713</v>
      </c>
      <c r="K43" s="6">
        <f>'1'!K43</f>
        <v>0.39376420670900603</v>
      </c>
      <c r="L43" s="6">
        <f>'1'!L43</f>
        <v>0.9288150390823281</v>
      </c>
      <c r="M43" s="6">
        <f>'1'!M43</f>
        <v>0.82493101891478904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1.1610187988529101</v>
      </c>
      <c r="S43" s="6">
        <f>'1'!S43</f>
        <v>0.69661127931174605</v>
      </c>
      <c r="T43" s="6">
        <f>'1'!T43</f>
        <v>1.0311637736434862</v>
      </c>
      <c r="U43" s="6">
        <f>'1'!U43</f>
        <v>0.61869826418609175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0.82850295978621802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1.0356286997327726</v>
      </c>
      <c r="I44" s="6">
        <f>'1'!I44</f>
        <v>0.62137721983966354</v>
      </c>
      <c r="J44" s="6">
        <f>'1'!J44</f>
        <v>0.95867580840939604</v>
      </c>
      <c r="K44" s="6">
        <f>'1'!K44</f>
        <v>0.38685128617368503</v>
      </c>
      <c r="L44" s="6">
        <f>'1'!L44</f>
        <v>0.93283679644630813</v>
      </c>
      <c r="M44" s="6">
        <f>'1'!M44</f>
        <v>0.82850295978621802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1.1660459955578852</v>
      </c>
      <c r="S44" s="6">
        <f>'1'!S44</f>
        <v>0.69962759733473112</v>
      </c>
      <c r="T44" s="6">
        <f>'1'!T44</f>
        <v>1.0356286997327726</v>
      </c>
      <c r="U44" s="6">
        <f>'1'!U44</f>
        <v>0.62137721983966354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0.83111179713887795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1.0388897464235973</v>
      </c>
      <c r="I45" s="6">
        <f>'1'!I45</f>
        <v>0.62333384785415846</v>
      </c>
      <c r="J45" s="6">
        <f>'1'!J45</f>
        <v>0.93122297190697767</v>
      </c>
      <c r="K45" s="6">
        <f>'1'!K45</f>
        <v>0.37577333363027299</v>
      </c>
      <c r="L45" s="6">
        <f>'1'!L45</f>
        <v>0.93577416613190678</v>
      </c>
      <c r="M45" s="6">
        <f>'1'!M45</f>
        <v>0.83111179713887795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1.1697177076648835</v>
      </c>
      <c r="S45" s="6">
        <f>'1'!S45</f>
        <v>0.70183062459893009</v>
      </c>
      <c r="T45" s="6">
        <f>'1'!T45</f>
        <v>1.0388897464235973</v>
      </c>
      <c r="U45" s="6">
        <f>'1'!U45</f>
        <v>0.62333384785415846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0.83979565476760598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1.0497445684595075</v>
      </c>
      <c r="I46" s="6">
        <f>'1'!I46</f>
        <v>0.62984674107570449</v>
      </c>
      <c r="J46" s="6">
        <f>'1'!J46</f>
        <v>0.90220306416443374</v>
      </c>
      <c r="K46" s="6">
        <f>'1'!K46</f>
        <v>0.36406302599930102</v>
      </c>
      <c r="L46" s="6">
        <f>'1'!L46</f>
        <v>0.94555158676208617</v>
      </c>
      <c r="M46" s="6">
        <f>'1'!M46</f>
        <v>0.83979565476760598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1.1819394834526078</v>
      </c>
      <c r="S46" s="6">
        <f>'1'!S46</f>
        <v>0.70916369007156466</v>
      </c>
      <c r="T46" s="6">
        <f>'1'!T46</f>
        <v>1.0497445684595075</v>
      </c>
      <c r="U46" s="6">
        <f>'1'!U46</f>
        <v>0.62984674107570449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0.84503324852209405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1.0562915606526175</v>
      </c>
      <c r="I47" s="4">
        <f>'1'!I47</f>
        <v>0.63377493639157056</v>
      </c>
      <c r="J47" s="6">
        <f>'1'!J47</f>
        <v>0.87466213889086553</v>
      </c>
      <c r="K47" s="6">
        <f>'1'!K47</f>
        <v>0.35294952728468298</v>
      </c>
      <c r="L47" s="6">
        <f>'1'!L47</f>
        <v>0.95144875359934711</v>
      </c>
      <c r="M47" s="6">
        <f>'1'!M47</f>
        <v>0.84503324852209405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1.1893109419991839</v>
      </c>
      <c r="S47" s="6">
        <f>'1'!S47</f>
        <v>0.71358656519951036</v>
      </c>
      <c r="T47" s="6">
        <f>'1'!T47</f>
        <v>1.0562915606526175</v>
      </c>
      <c r="U47" s="6">
        <f>'1'!U47</f>
        <v>0.63377493639157056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0.84856960398673598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1.06071200498342</v>
      </c>
      <c r="I48" s="4">
        <f>'1'!I48</f>
        <v>0.63642720299005195</v>
      </c>
      <c r="J48" s="6">
        <f>'1'!J48</f>
        <v>0.84139153384570597</v>
      </c>
      <c r="K48" s="6">
        <f>'1'!K48</f>
        <v>0.33952394979477901</v>
      </c>
      <c r="L48" s="6">
        <f>'1'!L48</f>
        <v>0.95543044426655155</v>
      </c>
      <c r="M48" s="6">
        <f>'1'!M48</f>
        <v>0.84856960398673598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1.1942880553331894</v>
      </c>
      <c r="S48" s="6">
        <f>'1'!S48</f>
        <v>0.71657283319991372</v>
      </c>
      <c r="T48" s="6">
        <f>'1'!T48</f>
        <v>1.06071200498342</v>
      </c>
      <c r="U48" s="6">
        <f>'1'!U48</f>
        <v>0.63642720299005195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0.85690122126778301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1.0711265265847287</v>
      </c>
      <c r="I49" s="4">
        <f>'1'!I49</f>
        <v>0.64267591595083728</v>
      </c>
      <c r="J49" s="6">
        <f>'1'!J49</f>
        <v>0.80160240653661219</v>
      </c>
      <c r="K49" s="6">
        <f>'1'!K49</f>
        <v>0.32346797452114601</v>
      </c>
      <c r="L49" s="6">
        <f>'1'!L49</f>
        <v>0.96481126672694928</v>
      </c>
      <c r="M49" s="6">
        <f>'1'!M49</f>
        <v>0.85690122126778301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1.2060140834086865</v>
      </c>
      <c r="S49" s="6">
        <f>'1'!S49</f>
        <v>0.72360845004521201</v>
      </c>
      <c r="T49" s="6">
        <f>'1'!T49</f>
        <v>1.0711265265847287</v>
      </c>
      <c r="U49" s="6">
        <f>'1'!U49</f>
        <v>0.64267591595083728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0.86745386378536604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1.0843173297317075</v>
      </c>
      <c r="I50" s="4">
        <f>'1'!I50</f>
        <v>0.6505903978390245</v>
      </c>
      <c r="J50" s="6">
        <f>'1'!J50</f>
        <v>0.76474360246660378</v>
      </c>
      <c r="K50" s="6">
        <f>'1'!K50</f>
        <v>0.30859446291667098</v>
      </c>
      <c r="L50" s="6">
        <f>'1'!L50</f>
        <v>0.97669280936221681</v>
      </c>
      <c r="M50" s="6">
        <f>'1'!M50</f>
        <v>0.86745386378536604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1.220866011702771</v>
      </c>
      <c r="S50" s="6">
        <f>'1'!S50</f>
        <v>0.73251960702166263</v>
      </c>
      <c r="T50" s="6">
        <f>'1'!T50</f>
        <v>1.0843173297317075</v>
      </c>
      <c r="U50" s="6">
        <f>'1'!U50</f>
        <v>0.6505903978390245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0.87089518924381804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1.0886189865547726</v>
      </c>
      <c r="I51" s="4">
        <f>'1'!I51</f>
        <v>0.65317139193286355</v>
      </c>
      <c r="J51" s="6">
        <f>'1'!J51</f>
        <v>0.73013736380805572</v>
      </c>
      <c r="K51" s="6">
        <f>'1'!K51</f>
        <v>0.29462992160118201</v>
      </c>
      <c r="L51" s="6">
        <f>'1'!L51</f>
        <v>0.98056750284191152</v>
      </c>
      <c r="M51" s="6">
        <f>'1'!M51</f>
        <v>0.87089518924381804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1.2257093785523894</v>
      </c>
      <c r="S51" s="6">
        <f>'1'!S51</f>
        <v>0.73542562713143367</v>
      </c>
      <c r="T51" s="6">
        <f>'1'!T51</f>
        <v>1.0886189865547726</v>
      </c>
      <c r="U51" s="6">
        <f>'1'!U51</f>
        <v>0.65317139193286355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0.87369041769661204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1.0921130221207651</v>
      </c>
      <c r="I52" s="4">
        <f>'1'!I52</f>
        <v>0.65526781327245898</v>
      </c>
      <c r="J52" s="6">
        <f>'1'!J52</f>
        <v>0.69182661742839779</v>
      </c>
      <c r="K52" s="6">
        <f>'1'!K52</f>
        <v>0.27917051250663699</v>
      </c>
      <c r="L52" s="6">
        <f>'1'!L52</f>
        <v>0.9837147359621321</v>
      </c>
      <c r="M52" s="6">
        <f>'1'!M52</f>
        <v>0.87369041769661204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1.2296434199526651</v>
      </c>
      <c r="S52" s="6">
        <f>'1'!S52</f>
        <v>0.73778605197159908</v>
      </c>
      <c r="T52" s="6">
        <f>'1'!T52</f>
        <v>1.0921130221207651</v>
      </c>
      <c r="U52" s="6">
        <f>'1'!U52</f>
        <v>0.65526781327245898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0.87720030171150798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1.0965003771393849</v>
      </c>
      <c r="I53" s="4">
        <f>'1'!I53</f>
        <v>0.65790022628363098</v>
      </c>
      <c r="J53" s="6">
        <f>'1'!J53</f>
        <v>0.64992002757446976</v>
      </c>
      <c r="K53" s="6">
        <f>'1'!K53</f>
        <v>0.26226008455806599</v>
      </c>
      <c r="L53" s="6">
        <f>'1'!L53</f>
        <v>0.98766662161526064</v>
      </c>
      <c r="M53" s="6">
        <f>'1'!M53</f>
        <v>0.87720030171150798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1.2345832770190759</v>
      </c>
      <c r="S53" s="6">
        <f>'1'!S53</f>
        <v>0.74074996621144551</v>
      </c>
      <c r="T53" s="6">
        <f>'1'!T53</f>
        <v>1.0965003771393849</v>
      </c>
      <c r="U53" s="6">
        <f>'1'!U53</f>
        <v>0.65790022628363098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0.880560282186861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1.1007003527335764</v>
      </c>
      <c r="I54" s="4">
        <f>'1'!I54</f>
        <v>0.66042021164014575</v>
      </c>
      <c r="J54" s="6">
        <f>'1'!J54</f>
        <v>0.60939445375450962</v>
      </c>
      <c r="K54" s="6">
        <f>'1'!K54</f>
        <v>0.24590693345353401</v>
      </c>
      <c r="L54" s="6">
        <f>'1'!L54</f>
        <v>0.99144972629307515</v>
      </c>
      <c r="M54" s="6">
        <f>'1'!M54</f>
        <v>0.880560282186861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1.239312157866344</v>
      </c>
      <c r="S54" s="6">
        <f>'1'!S54</f>
        <v>0.74358729471980634</v>
      </c>
      <c r="T54" s="6">
        <f>'1'!T54</f>
        <v>1.1007003527335764</v>
      </c>
      <c r="U54" s="6">
        <f>'1'!U54</f>
        <v>0.66042021164014575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0.88494150405199301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1.1061768800649912</v>
      </c>
      <c r="I55" s="4">
        <f>'1'!I55</f>
        <v>0.66370612803899476</v>
      </c>
      <c r="J55" s="6">
        <f>'1'!J55</f>
        <v>0.57410536644334886</v>
      </c>
      <c r="K55" s="6">
        <f>'1'!K55</f>
        <v>0.231666844474061</v>
      </c>
      <c r="L55" s="6">
        <f>'1'!L55</f>
        <v>0.99638267785458179</v>
      </c>
      <c r="M55" s="6">
        <f>'1'!M55</f>
        <v>0.88494150405199301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1.2454783473182272</v>
      </c>
      <c r="S55" s="6">
        <f>'1'!S55</f>
        <v>0.74728700839093631</v>
      </c>
      <c r="T55" s="6">
        <f>'1'!T55</f>
        <v>1.1061768800649912</v>
      </c>
      <c r="U55" s="6">
        <f>'1'!U55</f>
        <v>0.66370612803899476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0.88815424406760601</v>
      </c>
      <c r="D56" s="3" t="e">
        <f>'1'!D56</f>
        <v>#N/A</v>
      </c>
      <c r="E56" s="57" t="e">
        <f>'1'!E56</f>
        <v>#N/A</v>
      </c>
      <c r="F56" s="57">
        <f>'1'!F56</f>
        <v>0.88815424406760601</v>
      </c>
      <c r="G56" s="57">
        <f>'1'!G56</f>
        <v>240</v>
      </c>
      <c r="H56" s="4">
        <f>'1'!H56</f>
        <v>1.1101928050845076</v>
      </c>
      <c r="I56" s="4">
        <f>'1'!I56</f>
        <v>0.66611568305070445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0.88815424406760601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1.1101928050845076</v>
      </c>
      <c r="U56" s="6">
        <f>'1'!U56</f>
        <v>0.66611568305070445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0.88216703551676101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1.1027087943959513</v>
      </c>
      <c r="I57" s="4">
        <f>'1'!I57</f>
        <v>0.66162527663757076</v>
      </c>
      <c r="J57" s="6">
        <f>'1'!J57</f>
        <v>0.48827187422609919</v>
      </c>
      <c r="K57" s="6">
        <f>'1'!K57</f>
        <v>0.197030738535272</v>
      </c>
      <c r="L57" s="6">
        <f>'1'!L57</f>
        <v>0.99325881895984136</v>
      </c>
      <c r="M57" s="6">
        <f>'1'!M57</f>
        <v>0.88216703551676101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1.2415735236998018</v>
      </c>
      <c r="S57" s="6">
        <f>'1'!S57</f>
        <v>0.74494411421988105</v>
      </c>
      <c r="T57" s="6">
        <f>'1'!T57</f>
        <v>1.1027087943959513</v>
      </c>
      <c r="U57" s="6">
        <f>'1'!U57</f>
        <v>0.66162527663757076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0.88282417542060898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1.1035302192757612</v>
      </c>
      <c r="I58" s="4">
        <f>'1'!I58</f>
        <v>0.66211813156545674</v>
      </c>
      <c r="J58" s="6">
        <f>'1'!J58</f>
        <v>0.44262882365644884</v>
      </c>
      <c r="K58" s="6">
        <f>'1'!K58</f>
        <v>0.178612548921146</v>
      </c>
      <c r="L58" s="6">
        <f>'1'!L58</f>
        <v>0.99399871285579167</v>
      </c>
      <c r="M58" s="6">
        <f>'1'!M58</f>
        <v>0.88282417542060898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1.2424983910697396</v>
      </c>
      <c r="S58" s="6">
        <f>'1'!S58</f>
        <v>0.74549903464184375</v>
      </c>
      <c r="T58" s="6">
        <f>'1'!T58</f>
        <v>1.1035302192757612</v>
      </c>
      <c r="U58" s="6">
        <f>'1'!U58</f>
        <v>0.66211813156545674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0.88791697184759899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1.1098962148094986</v>
      </c>
      <c r="I59" s="4">
        <f>'1'!I59</f>
        <v>0.66593772888569924</v>
      </c>
      <c r="J59" s="6">
        <f>'1'!J59</f>
        <v>0.39920094946819118</v>
      </c>
      <c r="K59" s="6">
        <f>'1'!K59</f>
        <v>0.16108824212405401</v>
      </c>
      <c r="L59" s="6">
        <f>'1'!L59</f>
        <v>0.99973284795789485</v>
      </c>
      <c r="M59" s="6">
        <f>'1'!M59</f>
        <v>0.88791697184759899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1.2496660599473686</v>
      </c>
      <c r="S59" s="6">
        <f>'1'!S59</f>
        <v>0.74979963596842114</v>
      </c>
      <c r="T59" s="6">
        <f>'1'!T59</f>
        <v>1.1098962148094986</v>
      </c>
      <c r="U59" s="6">
        <f>'1'!U59</f>
        <v>0.66593772888569924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0.88185216501615005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1.1023152062701875</v>
      </c>
      <c r="I60" s="4">
        <f>'1'!I60</f>
        <v>0.66138912376211256</v>
      </c>
      <c r="J60" s="6">
        <f>'1'!J60</f>
        <v>0.34901925109792392</v>
      </c>
      <c r="K60" s="6">
        <f>'1'!K60</f>
        <v>0.14083858693652301</v>
      </c>
      <c r="L60" s="6">
        <f>'1'!L60</f>
        <v>0.99290429664267166</v>
      </c>
      <c r="M60" s="6">
        <f>'1'!M60</f>
        <v>0.88185216501615005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1.2411303708033397</v>
      </c>
      <c r="S60" s="6">
        <f>'1'!S60</f>
        <v>0.74467822248200377</v>
      </c>
      <c r="T60" s="6">
        <f>'1'!T60</f>
        <v>1.1023152062701875</v>
      </c>
      <c r="U60" s="6">
        <f>'1'!U60</f>
        <v>0.66138912376211256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0.87365509223022797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1.092068865287785</v>
      </c>
      <c r="I61" s="4">
        <f>'1'!I61</f>
        <v>0.65524131917267092</v>
      </c>
      <c r="J61" s="6">
        <f>'1'!J61</f>
        <v>0.30683412677241079</v>
      </c>
      <c r="K61" s="6">
        <f>'1'!K61</f>
        <v>0.12381576289155399</v>
      </c>
      <c r="L61" s="6">
        <f>'1'!L61</f>
        <v>0.98367496194019843</v>
      </c>
      <c r="M61" s="6">
        <f>'1'!M61</f>
        <v>0.87365509223022797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1.2295937024252481</v>
      </c>
      <c r="S61" s="6">
        <f>'1'!S61</f>
        <v>0.73775622145514885</v>
      </c>
      <c r="T61" s="6">
        <f>'1'!T61</f>
        <v>1.092068865287785</v>
      </c>
      <c r="U61" s="6">
        <f>'1'!U61</f>
        <v>0.65524131917267092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0.86211387605399104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1.0776423450674888</v>
      </c>
      <c r="I62" s="4">
        <f>'1'!I62</f>
        <v>0.64658540704049328</v>
      </c>
      <c r="J62" s="6">
        <f>'1'!J62</f>
        <v>0.26923991457378688</v>
      </c>
      <c r="K62" s="6">
        <f>'1'!K62</f>
        <v>0.10864549447114399</v>
      </c>
      <c r="L62" s="6">
        <f>'1'!L62</f>
        <v>0.97068035401784025</v>
      </c>
      <c r="M62" s="6">
        <f>'1'!M62</f>
        <v>0.86211387605399104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1.2133504425223003</v>
      </c>
      <c r="S62" s="6">
        <f>'1'!S62</f>
        <v>0.72801026551338022</v>
      </c>
      <c r="T62" s="6">
        <f>'1'!T62</f>
        <v>1.0776423450674888</v>
      </c>
      <c r="U62" s="6">
        <f>'1'!U62</f>
        <v>0.64658540704049328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0.84977313152240397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1.0622164144030051</v>
      </c>
      <c r="I63" s="4">
        <f>'1'!I63</f>
        <v>0.63732984864180298</v>
      </c>
      <c r="J63" s="6">
        <f>'1'!J63</f>
        <v>0.22443351509759218</v>
      </c>
      <c r="K63" s="6">
        <f>'1'!K63</f>
        <v>9.0564915912541497E-2</v>
      </c>
      <c r="L63" s="6">
        <f>'1'!L63</f>
        <v>0.9567855326914585</v>
      </c>
      <c r="M63" s="6">
        <f>'1'!M63</f>
        <v>0.84977313152240397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1.1959819158643232</v>
      </c>
      <c r="S63" s="6">
        <f>'1'!S63</f>
        <v>0.71758914951859387</v>
      </c>
      <c r="T63" s="6">
        <f>'1'!T63</f>
        <v>1.0622164144030051</v>
      </c>
      <c r="U63" s="6">
        <f>'1'!U63</f>
        <v>0.63732984864180298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0.82485646503606702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1.0310705812950838</v>
      </c>
      <c r="I64" s="4">
        <f>'1'!I64</f>
        <v>0.61864234877705027</v>
      </c>
      <c r="J64" s="6">
        <f>'1'!J64</f>
        <v>0.18563834861325512</v>
      </c>
      <c r="K64" s="6">
        <f>'1'!K64</f>
        <v>7.4910030371319006E-2</v>
      </c>
      <c r="L64" s="6">
        <f>'1'!L64</f>
        <v>0.92873109659236086</v>
      </c>
      <c r="M64" s="6">
        <f>'1'!M64</f>
        <v>0.82485646503606702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1.1609138707404512</v>
      </c>
      <c r="S64" s="6">
        <f>'1'!S64</f>
        <v>0.69654832244427067</v>
      </c>
      <c r="T64" s="6">
        <f>'1'!T64</f>
        <v>1.0310705812950838</v>
      </c>
      <c r="U64" s="6">
        <f>'1'!U64</f>
        <v>0.61864234877705027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0.80117671712862204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1.0014708964107775</v>
      </c>
      <c r="I65" s="4">
        <f>'1'!I65</f>
        <v>0.6008825378464665</v>
      </c>
      <c r="J65" s="6">
        <f>'1'!J65</f>
        <v>0.15173672525757481</v>
      </c>
      <c r="K65" s="6">
        <f>'1'!K65</f>
        <v>6.1229820144380498E-2</v>
      </c>
      <c r="L65" s="6">
        <f>'1'!L65</f>
        <v>0.90206934491396384</v>
      </c>
      <c r="M65" s="6">
        <f>'1'!M65</f>
        <v>0.80117671712862204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1.1275866811424549</v>
      </c>
      <c r="S65" s="6">
        <f>'1'!S65</f>
        <v>0.67655200868547283</v>
      </c>
      <c r="T65" s="6">
        <f>'1'!T65</f>
        <v>1.0014708964107775</v>
      </c>
      <c r="U65" s="6">
        <f>'1'!U65</f>
        <v>0.6008825378464665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0.763531769404035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0.95441471175504378</v>
      </c>
      <c r="I66" s="4">
        <f>'1'!I66</f>
        <v>0.57264882705302622</v>
      </c>
      <c r="J66" s="6">
        <f>'1'!J66</f>
        <v>0.12122154269415526</v>
      </c>
      <c r="K66" s="6">
        <f>'1'!K66</f>
        <v>4.8916129198042897E-2</v>
      </c>
      <c r="L66" s="6">
        <f>'1'!L66</f>
        <v>0.8596837480696824</v>
      </c>
      <c r="M66" s="6">
        <f>'1'!M66</f>
        <v>0.763531769404035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1.0746046850871029</v>
      </c>
      <c r="S66" s="6">
        <f>'1'!S66</f>
        <v>0.64476281105226185</v>
      </c>
      <c r="T66" s="6">
        <f>'1'!T66</f>
        <v>0.95441471175504378</v>
      </c>
      <c r="U66" s="6">
        <f>'1'!U66</f>
        <v>0.57264882705302622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0.72312567156975904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0.90390708946219878</v>
      </c>
      <c r="I67" s="4">
        <f>'1'!I67</f>
        <v>0.54234425367731931</v>
      </c>
      <c r="J67" s="6">
        <f>'1'!J67</f>
        <v>9.9328276175905478E-2</v>
      </c>
      <c r="K67" s="6">
        <f>'1'!K67</f>
        <v>4.0081611588612003E-2</v>
      </c>
      <c r="L67" s="6">
        <f>'1'!L67</f>
        <v>0.8141892879529099</v>
      </c>
      <c r="M67" s="6">
        <f>'1'!M67</f>
        <v>0.72312567156975904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1.0177366099411373</v>
      </c>
      <c r="S67" s="6">
        <f>'1'!S67</f>
        <v>0.61064196596468245</v>
      </c>
      <c r="T67" s="6">
        <f>'1'!T67</f>
        <v>0.90390708946219878</v>
      </c>
      <c r="U67" s="6">
        <f>'1'!U67</f>
        <v>0.54234425367731931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0.67491032522324301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0.84363790652905379</v>
      </c>
      <c r="I68" s="4">
        <f>'1'!I68</f>
        <v>0.50618274391743223</v>
      </c>
      <c r="J68" s="6">
        <f>'1'!J68</f>
        <v>7.5654118290213707E-2</v>
      </c>
      <c r="K68" s="6">
        <f>'1'!K68</f>
        <v>3.0528456761065002E-2</v>
      </c>
      <c r="L68" s="6">
        <f>'1'!L68</f>
        <v>0.7599021563329591</v>
      </c>
      <c r="M68" s="6">
        <f>'1'!M68</f>
        <v>0.67491032522324301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0.94987769541619893</v>
      </c>
      <c r="S68" s="6">
        <f>'1'!S68</f>
        <v>0.56992661724971927</v>
      </c>
      <c r="T68" s="6">
        <f>'1'!T68</f>
        <v>0.84363790652905379</v>
      </c>
      <c r="U68" s="6">
        <f>'1'!U68</f>
        <v>0.50618274391743223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0.61112537214693996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0.76390671518367492</v>
      </c>
      <c r="I69" s="4">
        <f>'1'!I69</f>
        <v>0.458344029110205</v>
      </c>
      <c r="J69" s="6">
        <f>'1'!J69</f>
        <v>5.4535732801894617E-2</v>
      </c>
      <c r="K69" s="6">
        <f>'1'!K69</f>
        <v>2.2006624337210699E-2</v>
      </c>
      <c r="L69" s="6">
        <f>'1'!L69</f>
        <v>0.68808472878323745</v>
      </c>
      <c r="M69" s="6">
        <f>'1'!M69</f>
        <v>0.61112537214693996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0.86010591097904676</v>
      </c>
      <c r="S69" s="6">
        <f>'1'!S69</f>
        <v>0.51606354658742815</v>
      </c>
      <c r="T69" s="6">
        <f>'1'!T69</f>
        <v>0.76390671518367492</v>
      </c>
      <c r="U69" s="6">
        <f>'1'!U69</f>
        <v>0.458344029110205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0.53070690259997699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0.66338362824997121</v>
      </c>
      <c r="I70" s="4">
        <f>'1'!I70</f>
        <v>0.39803017694998277</v>
      </c>
      <c r="J70" s="6">
        <f>'1'!J70</f>
        <v>3.1113756119904083E-2</v>
      </c>
      <c r="K70" s="6">
        <f>'1'!K70</f>
        <v>1.25552313588153E-2</v>
      </c>
      <c r="L70" s="6">
        <f>'1'!L70</f>
        <v>0.59753911681987049</v>
      </c>
      <c r="M70" s="6">
        <f>'1'!M70</f>
        <v>0.53070690259997699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0.74692389602483811</v>
      </c>
      <c r="S70" s="6">
        <f>'1'!S70</f>
        <v>0.44815433761490286</v>
      </c>
      <c r="T70" s="6">
        <f>'1'!T70</f>
        <v>0.66338362824997121</v>
      </c>
      <c r="U70" s="6">
        <f>'1'!U70</f>
        <v>0.39803017694998277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0.44985381814279202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0.56231727267848997</v>
      </c>
      <c r="I71" s="4">
        <f>'1'!I71</f>
        <v>0.33739036360709401</v>
      </c>
      <c r="J71" s="6">
        <f>'1'!J71</f>
        <v>2.1594709319693157E-2</v>
      </c>
      <c r="K71" s="6">
        <f>'1'!K71</f>
        <v>8.7140418080756104E-3</v>
      </c>
      <c r="L71" s="6">
        <f>'1'!L71</f>
        <v>0.50650415864989018</v>
      </c>
      <c r="M71" s="6">
        <f>'1'!M71</f>
        <v>0.44985381814279202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0.63313019831236272</v>
      </c>
      <c r="S71" s="6">
        <f>'1'!S71</f>
        <v>0.37987811898741763</v>
      </c>
      <c r="T71" s="6">
        <f>'1'!T71</f>
        <v>0.56231727267848997</v>
      </c>
      <c r="U71" s="6">
        <f>'1'!U71</f>
        <v>0.33739036360709401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0.36662861543980302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0.45828576929975379</v>
      </c>
      <c r="I72" s="4">
        <f>'1'!I72</f>
        <v>0.27497146157985225</v>
      </c>
      <c r="J72" s="6">
        <f>'1'!J72</f>
        <v>1.237501691203716E-2</v>
      </c>
      <c r="K72" s="6">
        <f>'1'!K72</f>
        <v>4.9936497477552902E-3</v>
      </c>
      <c r="L72" s="6">
        <f>'1'!L72</f>
        <v>0.41279836006941989</v>
      </c>
      <c r="M72" s="6">
        <f>'1'!M72</f>
        <v>0.36662861543980302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0.51599795008677485</v>
      </c>
      <c r="S72" s="6">
        <f>'1'!S72</f>
        <v>0.30959877005206493</v>
      </c>
      <c r="T72" s="6">
        <f>'1'!T72</f>
        <v>0.45828576929975379</v>
      </c>
      <c r="U72" s="6">
        <f>'1'!U72</f>
        <v>0.27497146157985225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0.28511035518584099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0.35638794398230123</v>
      </c>
      <c r="I73" s="4">
        <f>'1'!I73</f>
        <v>0.21383276638938076</v>
      </c>
      <c r="J73" s="6">
        <f>'1'!J73</f>
        <v>5.1398873456683751E-3</v>
      </c>
      <c r="K73" s="6">
        <f>'1'!K73</f>
        <v>2.0740817834536802E-3</v>
      </c>
      <c r="L73" s="6">
        <f>'1'!L73</f>
        <v>0.32101446014611229</v>
      </c>
      <c r="M73" s="6">
        <f>'1'!M73</f>
        <v>0.28511035518584099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0.40126807518264035</v>
      </c>
      <c r="S73" s="6">
        <f>'1'!S73</f>
        <v>0.24076084510958423</v>
      </c>
      <c r="T73" s="6">
        <f>'1'!T73</f>
        <v>0.35638794398230123</v>
      </c>
      <c r="U73" s="6">
        <f>'1'!U73</f>
        <v>0.21383276638938076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0.21584725802660301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0.26980907253325376</v>
      </c>
      <c r="I74" s="4">
        <f>'1'!I74</f>
        <v>0.16188544351995227</v>
      </c>
      <c r="J74" s="6">
        <f>'1'!J74</f>
        <v>1.4536119646018846E-2</v>
      </c>
      <c r="K74" s="6">
        <f>'1'!K74</f>
        <v>5.8657124042453797E-3</v>
      </c>
      <c r="L74" s="6">
        <f>'1'!L74</f>
        <v>0.24302902279457306</v>
      </c>
      <c r="M74" s="6">
        <f>'1'!M74</f>
        <v>0.21584725802660301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0.30378627849321632</v>
      </c>
      <c r="S74" s="6">
        <f>'1'!S74</f>
        <v>0.18227176709592979</v>
      </c>
      <c r="T74" s="6">
        <f>'1'!T74</f>
        <v>0.26980907253325376</v>
      </c>
      <c r="U74" s="6">
        <f>'1'!U74</f>
        <v>0.16188544351995227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0.14822415944408199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0.18528019930510248</v>
      </c>
      <c r="I75" s="4">
        <f>'1'!I75</f>
        <v>0.1111681195830615</v>
      </c>
      <c r="J75" s="6">
        <f>'1'!J75</f>
        <v>3.3527060411400487E-2</v>
      </c>
      <c r="K75" s="6">
        <f>'1'!K75</f>
        <v>1.35290640777642E-2</v>
      </c>
      <c r="L75" s="6">
        <f>'1'!L75</f>
        <v>0.16689010994896425</v>
      </c>
      <c r="M75" s="6">
        <f>'1'!M75</f>
        <v>0.14822415944408199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0.20861263743620531</v>
      </c>
      <c r="S75" s="6">
        <f>'1'!S75</f>
        <v>0.12516758246172319</v>
      </c>
      <c r="T75" s="6">
        <f>'1'!T75</f>
        <v>0.18528019930510248</v>
      </c>
      <c r="U75" s="6">
        <f>'1'!U75</f>
        <v>0.1111681195830615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9.0576023469957301E-2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0.11322002933744663</v>
      </c>
      <c r="I76" s="4">
        <f>'1'!I76</f>
        <v>6.7932017602467976E-2</v>
      </c>
      <c r="J76" s="6">
        <f>'1'!J76</f>
        <v>5.2753623282942898E-2</v>
      </c>
      <c r="K76" s="6">
        <f>'1'!K76</f>
        <v>2.12874955624347E-2</v>
      </c>
      <c r="L76" s="6">
        <f>'1'!L76</f>
        <v>0.10198231227847704</v>
      </c>
      <c r="M76" s="6">
        <f>'1'!M76</f>
        <v>9.0576023469957301E-2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0.12747789034809631</v>
      </c>
      <c r="S76" s="6">
        <f>'1'!S76</f>
        <v>7.6486734208857779E-2</v>
      </c>
      <c r="T76" s="6">
        <f>'1'!T76</f>
        <v>0.11322002933744663</v>
      </c>
      <c r="U76" s="6">
        <f>'1'!U76</f>
        <v>6.7932017602467976E-2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4.0605692044567702E-2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5.075711505570963E-2</v>
      </c>
      <c r="I77" s="4">
        <f>'1'!I77</f>
        <v>3.0454269033425775E-2</v>
      </c>
      <c r="J77" s="6">
        <f>'1'!J77</f>
        <v>8.4121020566251051E-2</v>
      </c>
      <c r="K77" s="6">
        <f>'1'!K77</f>
        <v>3.3945077903123899E-2</v>
      </c>
      <c r="L77" s="6">
        <f>'1'!L77</f>
        <v>4.5719189336527917E-2</v>
      </c>
      <c r="M77" s="6">
        <f>'1'!M77</f>
        <v>4.0605692044567702E-2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5.7148986670659895E-2</v>
      </c>
      <c r="S77" s="6">
        <f>'1'!S77</f>
        <v>3.4289392002395939E-2</v>
      </c>
      <c r="T77" s="6">
        <f>'1'!T77</f>
        <v>5.075711505570963E-2</v>
      </c>
      <c r="U77" s="6">
        <f>'1'!U77</f>
        <v>3.0454269033425775E-2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1.25974249905408E-2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1.5746781238176001E-2</v>
      </c>
      <c r="I78" s="4">
        <f>'1'!I78</f>
        <v>9.4480687429056003E-3</v>
      </c>
      <c r="J78" s="6">
        <f>'1'!J78</f>
        <v>0.11943951460992877</v>
      </c>
      <c r="K78" s="6">
        <f>'1'!K78</f>
        <v>4.8197033284352903E-2</v>
      </c>
      <c r="L78" s="6">
        <f>'1'!L78</f>
        <v>1.4183825697715056E-2</v>
      </c>
      <c r="M78" s="6">
        <f>'1'!M78</f>
        <v>1.25974249905408E-2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1.7729782122143822E-2</v>
      </c>
      <c r="S78" s="6">
        <f>'1'!S78</f>
        <v>1.0637869273286292E-2</v>
      </c>
      <c r="T78" s="6">
        <f>'1'!T78</f>
        <v>1.5746781238176001E-2</v>
      </c>
      <c r="U78" s="6">
        <f>'1'!U78</f>
        <v>9.4480687429056003E-3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8.8810325277191397E-3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1.1101290659648926E-2</v>
      </c>
      <c r="I79" s="4">
        <f>'1'!I79</f>
        <v>6.6607743957893548E-3</v>
      </c>
      <c r="J79" s="6">
        <f>'1'!J79</f>
        <v>0.16470979459725293</v>
      </c>
      <c r="K79" s="6">
        <f>'1'!K79</f>
        <v>6.6464800015210504E-2</v>
      </c>
      <c r="L79" s="6">
        <f>'1'!L79</f>
        <v>9.9994258734219573E-3</v>
      </c>
      <c r="M79" s="6">
        <f>'1'!M79</f>
        <v>8.8810325277191397E-3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1.2499282341777447E-2</v>
      </c>
      <c r="S79" s="6">
        <f>'1'!S79</f>
        <v>7.4995694050664675E-3</v>
      </c>
      <c r="T79" s="6">
        <f>'1'!T79</f>
        <v>1.1101290659648926E-2</v>
      </c>
      <c r="U79" s="6">
        <f>'1'!U79</f>
        <v>6.6607743957893548E-3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9.0836666711385794E-3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1.1354583338923224E-2</v>
      </c>
      <c r="I80" s="4">
        <f>'1'!I80</f>
        <v>6.8127500033539345E-3</v>
      </c>
      <c r="J80" s="6">
        <f>'1'!J80</f>
        <v>0.20821985897858697</v>
      </c>
      <c r="K80" s="6">
        <f>'1'!K80</f>
        <v>8.4022272749758695E-2</v>
      </c>
      <c r="L80" s="6">
        <f>'1'!L80</f>
        <v>1.0227577846767722E-2</v>
      </c>
      <c r="M80" s="6">
        <f>'1'!M80</f>
        <v>9.0836666711385794E-3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1.2784472308459652E-2</v>
      </c>
      <c r="S80" s="6">
        <f>'1'!S80</f>
        <v>7.6706833850757918E-3</v>
      </c>
      <c r="T80" s="6">
        <f>'1'!T80</f>
        <v>1.1354583338923224E-2</v>
      </c>
      <c r="U80" s="6">
        <f>'1'!U80</f>
        <v>6.8127500033539345E-3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2.07802152283105E-2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2.5975269035388125E-2</v>
      </c>
      <c r="I81" s="4">
        <f>'1'!I81</f>
        <v>1.5585161421232875E-2</v>
      </c>
      <c r="J81" s="6">
        <f>'1'!J81</f>
        <v>0.25497290907020914</v>
      </c>
      <c r="K81" s="6">
        <f>'1'!K81</f>
        <v>0.102888376808956</v>
      </c>
      <c r="L81" s="6">
        <f>'1'!L81</f>
        <v>2.3397079242835569E-2</v>
      </c>
      <c r="M81" s="6">
        <f>'1'!M81</f>
        <v>2.07802152283105E-2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2.9246349053544462E-2</v>
      </c>
      <c r="S81" s="6">
        <f>'1'!S81</f>
        <v>1.7547809432126676E-2</v>
      </c>
      <c r="T81" s="6">
        <f>'1'!T81</f>
        <v>2.5975269035388125E-2</v>
      </c>
      <c r="U81" s="6">
        <f>'1'!U81</f>
        <v>1.5585161421232875E-2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3.3415345300739301E-2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4.1769181625924127E-2</v>
      </c>
      <c r="I82" s="4">
        <f>'1'!I82</f>
        <v>2.5061508975554474E-2</v>
      </c>
      <c r="J82" s="6">
        <f>'1'!J82</f>
        <v>0.30573257064936876</v>
      </c>
      <c r="K82" s="6">
        <f>'1'!K82</f>
        <v>0.123371255583397</v>
      </c>
      <c r="L82" s="6">
        <f>'1'!L82</f>
        <v>3.7623358244286829E-2</v>
      </c>
      <c r="M82" s="6">
        <f>'1'!M82</f>
        <v>3.3415345300739301E-2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4.7029197805358539E-2</v>
      </c>
      <c r="S82" s="6">
        <f>'1'!S82</f>
        <v>2.821751868321512E-2</v>
      </c>
      <c r="T82" s="6">
        <f>'1'!T82</f>
        <v>4.1769181625924127E-2</v>
      </c>
      <c r="U82" s="6">
        <f>'1'!U82</f>
        <v>2.5061508975554474E-2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5.06295123273326E-2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6.3286890409165755E-2</v>
      </c>
      <c r="I83" s="4">
        <f>'1'!I83</f>
        <v>3.7972134245499452E-2</v>
      </c>
      <c r="J83" s="6">
        <f>'1'!J83</f>
        <v>0.3599102708774552</v>
      </c>
      <c r="K83" s="6">
        <f>'1'!K83</f>
        <v>0.145233404217294</v>
      </c>
      <c r="L83" s="6">
        <f>'1'!L83</f>
        <v>5.700531486001513E-2</v>
      </c>
      <c r="M83" s="6">
        <f>'1'!M83</f>
        <v>5.06295123273326E-2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7.1256643575018916E-2</v>
      </c>
      <c r="S83" s="6">
        <f>'1'!S83</f>
        <v>4.2753986145011344E-2</v>
      </c>
      <c r="T83" s="6">
        <f>'1'!T83</f>
        <v>6.3286890409165755E-2</v>
      </c>
      <c r="U83" s="6">
        <f>'1'!U83</f>
        <v>3.7972134245499452E-2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7.4975667318159897E-2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9.3719584147699875E-2</v>
      </c>
      <c r="I84" s="4">
        <f>'1'!I84</f>
        <v>5.6231750488619919E-2</v>
      </c>
      <c r="J84" s="6">
        <f>'1'!J84</f>
        <v>0.42449110198351492</v>
      </c>
      <c r="K84" s="6">
        <f>'1'!K84</f>
        <v>0.17129349393312401</v>
      </c>
      <c r="L84" s="6">
        <f>'1'!L84</f>
        <v>8.4417394634948989E-2</v>
      </c>
      <c r="M84" s="6">
        <f>'1'!M84</f>
        <v>7.4975667318159897E-2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0.10552174329368624</v>
      </c>
      <c r="S84" s="6">
        <f>'1'!S84</f>
        <v>6.3313045976211735E-2</v>
      </c>
      <c r="T84" s="6">
        <f>'1'!T84</f>
        <v>9.3719584147699875E-2</v>
      </c>
      <c r="U84" s="6">
        <f>'1'!U84</f>
        <v>5.6231750488619919E-2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0.10705554053350801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0.13381942566688501</v>
      </c>
      <c r="I85" s="4">
        <f>'1'!I85</f>
        <v>8.0291655400131001E-2</v>
      </c>
      <c r="J85" s="6">
        <f>'1'!J85</f>
        <v>0.48368305315916499</v>
      </c>
      <c r="K85" s="6">
        <f>'1'!K85</f>
        <v>0.19517902670923801</v>
      </c>
      <c r="L85" s="6">
        <f>'1'!L85</f>
        <v>0.12053710405437074</v>
      </c>
      <c r="M85" s="6">
        <f>'1'!M85</f>
        <v>0.10705554053350801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0.15067138006796343</v>
      </c>
      <c r="S85" s="6">
        <f>'1'!S85</f>
        <v>9.0402828040778052E-2</v>
      </c>
      <c r="T85" s="6">
        <f>'1'!T85</f>
        <v>0.13381942566688501</v>
      </c>
      <c r="U85" s="6">
        <f>'1'!U85</f>
        <v>8.0291655400131001E-2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0.14519418992695901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0.18149273740869876</v>
      </c>
      <c r="I86" s="4">
        <f>'1'!I86</f>
        <v>0.10889564244521927</v>
      </c>
      <c r="J86" s="6">
        <f>'1'!J86</f>
        <v>0.54579543342618386</v>
      </c>
      <c r="K86" s="6">
        <f>'1'!K86</f>
        <v>0.22024303060172401</v>
      </c>
      <c r="L86" s="6">
        <f>'1'!L86</f>
        <v>0.16347857469215324</v>
      </c>
      <c r="M86" s="6">
        <f>'1'!M86</f>
        <v>0.14519418992695901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0.20434821836519154</v>
      </c>
      <c r="S86" s="6">
        <f>'1'!S86</f>
        <v>0.12260893101911494</v>
      </c>
      <c r="T86" s="6">
        <f>'1'!T86</f>
        <v>0.18149273740869876</v>
      </c>
      <c r="U86" s="6">
        <f>'1'!U86</f>
        <v>0.10889564244521927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0.17524606290848799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0.21905757863560998</v>
      </c>
      <c r="I87" s="4">
        <f>'1'!I87</f>
        <v>0.13143454718136599</v>
      </c>
      <c r="J87" s="6">
        <f>'1'!J87</f>
        <v>0.6146593984265859</v>
      </c>
      <c r="K87" s="6">
        <f>'1'!K87</f>
        <v>0.24803147920733301</v>
      </c>
      <c r="L87" s="6">
        <f>'1'!L87</f>
        <v>0.19731489668493699</v>
      </c>
      <c r="M87" s="6">
        <f>'1'!M87</f>
        <v>0.17524606290848799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0.24664362085617123</v>
      </c>
      <c r="S87" s="6">
        <f>'1'!S87</f>
        <v>0.14798617251370275</v>
      </c>
      <c r="T87" s="6">
        <f>'1'!T87</f>
        <v>0.21905757863560998</v>
      </c>
      <c r="U87" s="6">
        <f>'1'!U87</f>
        <v>0.13143454718136599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0.205211138875218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0.25651392359402247</v>
      </c>
      <c r="I88" s="4">
        <f>'1'!I88</f>
        <v>0.15390835415641349</v>
      </c>
      <c r="J88" s="6">
        <f>'1'!J88</f>
        <v>0.680164131253441</v>
      </c>
      <c r="K88" s="6">
        <f>'1'!K88</f>
        <v>0.27446438793648598</v>
      </c>
      <c r="L88" s="6">
        <f>'1'!L88</f>
        <v>0.23105349126676852</v>
      </c>
      <c r="M88" s="6">
        <f>'1'!M88</f>
        <v>0.205211138875218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0.28881686408346063</v>
      </c>
      <c r="S88" s="6">
        <f>'1'!S88</f>
        <v>0.17329011845007639</v>
      </c>
      <c r="T88" s="6">
        <f>'1'!T88</f>
        <v>0.25651392359402247</v>
      </c>
      <c r="U88" s="6">
        <f>'1'!U88</f>
        <v>0.15390835415641349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0.24147031174401001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0.30183788968001252</v>
      </c>
      <c r="I89" s="4">
        <f>'1'!I89</f>
        <v>0.18110273380800751</v>
      </c>
      <c r="J89" s="6">
        <f>'1'!J89</f>
        <v>0.74636852762067063</v>
      </c>
      <c r="K89" s="6">
        <f>'1'!K89</f>
        <v>0.30117962958580702</v>
      </c>
      <c r="L89" s="6">
        <f>'1'!L89</f>
        <v>0.27187880186003971</v>
      </c>
      <c r="M89" s="6">
        <f>'1'!M89</f>
        <v>0.24147031174401001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0.33984850232504965</v>
      </c>
      <c r="S89" s="6">
        <f>'1'!S89</f>
        <v>0.20390910139502977</v>
      </c>
      <c r="T89" s="6">
        <f>'1'!T89</f>
        <v>0.30183788968001252</v>
      </c>
      <c r="U89" s="6">
        <f>'1'!U89</f>
        <v>0.18110273380800751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0.285436267532929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0.35679533441616124</v>
      </c>
      <c r="I90" s="4">
        <f>'1'!I90</f>
        <v>0.21407720064969676</v>
      </c>
      <c r="J90" s="6">
        <f>'1'!J90</f>
        <v>0.80696020619733233</v>
      </c>
      <c r="K90" s="6">
        <f>'1'!K90</f>
        <v>0.325629989742172</v>
      </c>
      <c r="L90" s="6">
        <f>'1'!L90</f>
        <v>0.32138141481560234</v>
      </c>
      <c r="M90" s="6">
        <f>'1'!M90</f>
        <v>0.285436267532929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0.40172676851950295</v>
      </c>
      <c r="S90" s="6">
        <f>'1'!S90</f>
        <v>0.24103606111170175</v>
      </c>
      <c r="T90" s="6">
        <f>'1'!T90</f>
        <v>0.35679533441616124</v>
      </c>
      <c r="U90" s="6">
        <f>'1'!U90</f>
        <v>0.21407720064969676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0.31610529479204003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0.39513161849005002</v>
      </c>
      <c r="I91" s="4">
        <f>'1'!I91</f>
        <v>0.23707897109403003</v>
      </c>
      <c r="J91" s="6">
        <f>'1'!J91</f>
        <v>0.86342052783613699</v>
      </c>
      <c r="K91" s="6">
        <f>'1'!K91</f>
        <v>0.34841323706327698</v>
      </c>
      <c r="L91" s="6">
        <f>'1'!L91</f>
        <v>0.35591260966600552</v>
      </c>
      <c r="M91" s="6">
        <f>'1'!M91</f>
        <v>0.31610529479204003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0.44489076208250689</v>
      </c>
      <c r="S91" s="6">
        <f>'1'!S91</f>
        <v>0.26693445724950415</v>
      </c>
      <c r="T91" s="6">
        <f>'1'!T91</f>
        <v>0.39513161849005002</v>
      </c>
      <c r="U91" s="6">
        <f>'1'!U91</f>
        <v>0.23707897109403003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0.33614859147273102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0.42018573934091374</v>
      </c>
      <c r="I92" s="4">
        <f>'1'!I92</f>
        <v>0.25211144360454829</v>
      </c>
      <c r="J92" s="6">
        <f>'1'!J92</f>
        <v>0.9163147025709979</v>
      </c>
      <c r="K92" s="6">
        <f>'1'!K92</f>
        <v>0.36975744888940698</v>
      </c>
      <c r="L92" s="6">
        <f>'1'!L92</f>
        <v>0.37847996980031717</v>
      </c>
      <c r="M92" s="6">
        <f>'1'!M92</f>
        <v>0.33614859147273102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0.47309996225039647</v>
      </c>
      <c r="S92" s="6">
        <f>'1'!S92</f>
        <v>0.28385997735023788</v>
      </c>
      <c r="T92" s="6">
        <f>'1'!T92</f>
        <v>0.42018573934091374</v>
      </c>
      <c r="U92" s="6">
        <f>'1'!U92</f>
        <v>0.25211144360454829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0.36879558726088801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0.46099448407610999</v>
      </c>
      <c r="I93" s="4">
        <f>'1'!I93</f>
        <v>0.27659669044566604</v>
      </c>
      <c r="J93" s="6">
        <f>'1'!J93</f>
        <v>0.96919425477315346</v>
      </c>
      <c r="K93" s="6">
        <f>'1'!K93</f>
        <v>0.391095760133156</v>
      </c>
      <c r="L93" s="6">
        <f>'1'!L93</f>
        <v>0.41523821985228887</v>
      </c>
      <c r="M93" s="6">
        <f>'1'!M93</f>
        <v>0.36879558726088801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0.51904777481536113</v>
      </c>
      <c r="S93" s="6">
        <f>'1'!S93</f>
        <v>0.31142866488921667</v>
      </c>
      <c r="T93" s="6">
        <f>'1'!T93</f>
        <v>0.46099448407610999</v>
      </c>
      <c r="U93" s="6">
        <f>'1'!U93</f>
        <v>0.27659669044566604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0.40791568961882702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0.50989461202353381</v>
      </c>
      <c r="I94" s="4">
        <f>'1'!I94</f>
        <v>0.30593676721412028</v>
      </c>
      <c r="J94" s="6">
        <f>'1'!J94</f>
        <v>1.0243891022088114</v>
      </c>
      <c r="K94" s="6">
        <f>'1'!K94</f>
        <v>0.41336835482402601</v>
      </c>
      <c r="L94" s="6">
        <f>'1'!L94</f>
        <v>0.45928473837003547</v>
      </c>
      <c r="M94" s="6">
        <f>'1'!M94</f>
        <v>0.40791568961882702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0.57410592296254437</v>
      </c>
      <c r="S94" s="6">
        <f>'1'!S94</f>
        <v>0.34446355377752658</v>
      </c>
      <c r="T94" s="6">
        <f>'1'!T94</f>
        <v>0.50989461202353381</v>
      </c>
      <c r="U94" s="6">
        <f>'1'!U94</f>
        <v>0.30593676721412028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0.44014782292965898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0.55018477866207371</v>
      </c>
      <c r="I95" s="4">
        <f>'1'!I95</f>
        <v>0.33011086719724425</v>
      </c>
      <c r="J95" s="6">
        <f>'1'!J95</f>
        <v>1.0856581023974188</v>
      </c>
      <c r="K95" s="6">
        <f>'1'!K95</f>
        <v>0.438092032335889</v>
      </c>
      <c r="L95" s="6">
        <f>'1'!L95</f>
        <v>0.49557588208310704</v>
      </c>
      <c r="M95" s="6">
        <f>'1'!M95</f>
        <v>0.44014782292965898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0.61946985260388376</v>
      </c>
      <c r="S95" s="6">
        <f>'1'!S95</f>
        <v>0.37168191156233027</v>
      </c>
      <c r="T95" s="6">
        <f>'1'!T95</f>
        <v>0.55018477866207371</v>
      </c>
      <c r="U95" s="6">
        <f>'1'!U95</f>
        <v>0.33011086719724425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0.46697070726350198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0.58371338407937745</v>
      </c>
      <c r="I96" s="4">
        <f>'1'!I96</f>
        <v>0.35022803044762651</v>
      </c>
      <c r="J96" s="6">
        <f>'1'!J96</f>
        <v>1.1306540261416633</v>
      </c>
      <c r="K96" s="6">
        <f>'1'!K96</f>
        <v>0.45624908899711297</v>
      </c>
      <c r="L96" s="6">
        <f>'1'!L96</f>
        <v>0.52577658709916197</v>
      </c>
      <c r="M96" s="6">
        <f>'1'!M96</f>
        <v>0.46697070726350198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0.65722073387395241</v>
      </c>
      <c r="S96" s="6">
        <f>'1'!S96</f>
        <v>0.39433244032437148</v>
      </c>
      <c r="T96" s="6">
        <f>'1'!T96</f>
        <v>0.58371338407937745</v>
      </c>
      <c r="U96" s="6">
        <f>'1'!U96</f>
        <v>0.35022803044762651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0.48963020245139999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0.61203775306425001</v>
      </c>
      <c r="I97" s="4">
        <f>'1'!I97</f>
        <v>0.36722265183854996</v>
      </c>
      <c r="J97" s="6">
        <f>'1'!J97</f>
        <v>1.1878143368415792</v>
      </c>
      <c r="K97" s="6">
        <f>'1'!K97</f>
        <v>0.479314800594695</v>
      </c>
      <c r="L97" s="6">
        <f>'1'!L97</f>
        <v>0.55128960506788904</v>
      </c>
      <c r="M97" s="6">
        <f>'1'!M97</f>
        <v>0.48963020245139999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0.68911200633486125</v>
      </c>
      <c r="S97" s="6">
        <f>'1'!S97</f>
        <v>0.41346720380091678</v>
      </c>
      <c r="T97" s="6">
        <f>'1'!T97</f>
        <v>0.61203775306425001</v>
      </c>
      <c r="U97" s="6">
        <f>'1'!U97</f>
        <v>0.36722265183854996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0.51011711809368798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0.63764639761710995</v>
      </c>
      <c r="I98" s="4">
        <f>'1'!I98</f>
        <v>0.38258783857026601</v>
      </c>
      <c r="J98" s="6">
        <f>'1'!J98</f>
        <v>1.2494382939717403</v>
      </c>
      <c r="K98" s="6">
        <f>'1'!K98</f>
        <v>0.50418171271013501</v>
      </c>
      <c r="L98" s="6">
        <f>'1'!L98</f>
        <v>0.57435644934536623</v>
      </c>
      <c r="M98" s="6">
        <f>'1'!M98</f>
        <v>0.51011711809368798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0.71794556168170776</v>
      </c>
      <c r="S98" s="6">
        <f>'1'!S98</f>
        <v>0.4307673370090247</v>
      </c>
      <c r="T98" s="6">
        <f>'1'!T98</f>
        <v>0.63764639761710995</v>
      </c>
      <c r="U98" s="6">
        <f>'1'!U98</f>
        <v>0.38258783857026601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0.53232435336782202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0.66540544170977756</v>
      </c>
      <c r="I99" s="4">
        <f>'1'!I99</f>
        <v>0.39924326502586649</v>
      </c>
      <c r="J99" s="6">
        <f>'1'!J99</f>
        <v>1.3043054219519892</v>
      </c>
      <c r="K99" s="6">
        <f>'1'!K99</f>
        <v>0.52632206385035196</v>
      </c>
      <c r="L99" s="6">
        <f>'1'!L99</f>
        <v>0.59936025405886784</v>
      </c>
      <c r="M99" s="6">
        <f>'1'!M99</f>
        <v>0.53232435336782202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0.74920031757358485</v>
      </c>
      <c r="S99" s="6">
        <f>'1'!S99</f>
        <v>0.44952019054415088</v>
      </c>
      <c r="T99" s="6">
        <f>'1'!T99</f>
        <v>0.66540544170977756</v>
      </c>
      <c r="U99" s="6">
        <f>'1'!U99</f>
        <v>0.39924326502586649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0.55430453368978005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0.69288066711222507</v>
      </c>
      <c r="I100" s="4">
        <f>'1'!I100</f>
        <v>0.41572840026733504</v>
      </c>
      <c r="J100" s="6">
        <f>'1'!J100</f>
        <v>1.3612248432027687</v>
      </c>
      <c r="K100" s="6">
        <f>'1'!K100</f>
        <v>0.549290570123249</v>
      </c>
      <c r="L100" s="6">
        <f>'1'!L100</f>
        <v>0.6241084106642929</v>
      </c>
      <c r="M100" s="6">
        <f>'1'!M100</f>
        <v>0.55430453368978005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0.78013551333036613</v>
      </c>
      <c r="S100" s="6">
        <f>'1'!S100</f>
        <v>0.46808130799821968</v>
      </c>
      <c r="T100" s="6">
        <f>'1'!T100</f>
        <v>0.69288066711222507</v>
      </c>
      <c r="U100" s="6">
        <f>'1'!U100</f>
        <v>0.41572840026733504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0.56929152675002703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0.71161440843753376</v>
      </c>
      <c r="I101" s="4">
        <f>'1'!I101</f>
        <v>0.4269686450625203</v>
      </c>
      <c r="J101" s="6">
        <f>'1'!J101</f>
        <v>1.4216388460283413</v>
      </c>
      <c r="K101" s="6">
        <f>'1'!K101</f>
        <v>0.57366923336995201</v>
      </c>
      <c r="L101" s="6">
        <f>'1'!L101</f>
        <v>0.64098272406239021</v>
      </c>
      <c r="M101" s="6">
        <f>'1'!M101</f>
        <v>0.56929152675002703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0.80122840507798776</v>
      </c>
      <c r="S101" s="6">
        <f>'1'!S101</f>
        <v>0.48073704304679266</v>
      </c>
      <c r="T101" s="6">
        <f>'1'!T101</f>
        <v>0.71161440843753376</v>
      </c>
      <c r="U101" s="6">
        <f>'1'!U101</f>
        <v>0.4269686450625203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0.576616009253613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0.72077001156701626</v>
      </c>
      <c r="I102" s="4">
        <f>'1'!I102</f>
        <v>0.43246200694020975</v>
      </c>
      <c r="J102" s="6">
        <f>'1'!J102</f>
        <v>1.4872720912498756</v>
      </c>
      <c r="K102" s="6">
        <f>'1'!K102</f>
        <v>0.60015400028175103</v>
      </c>
      <c r="L102" s="6">
        <f>'1'!L102</f>
        <v>0.64922958270491715</v>
      </c>
      <c r="M102" s="6">
        <f>'1'!M102</f>
        <v>0.576616009253613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0.81153697838114647</v>
      </c>
      <c r="S102" s="6">
        <f>'1'!S102</f>
        <v>0.48692218702868784</v>
      </c>
      <c r="T102" s="6">
        <f>'1'!T102</f>
        <v>0.72077001156701626</v>
      </c>
      <c r="U102" s="6">
        <f>'1'!U102</f>
        <v>0.43246200694020975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0.59348821667820095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0.74186027084775119</v>
      </c>
      <c r="I103" s="4">
        <f>'1'!I103</f>
        <v>0.44511616250865071</v>
      </c>
      <c r="J103" s="6">
        <f>'1'!J103</f>
        <v>1.5463958672591525</v>
      </c>
      <c r="K103" s="6">
        <f>'1'!K103</f>
        <v>0.62401202255789701</v>
      </c>
      <c r="L103" s="6">
        <f>'1'!L103</f>
        <v>0.66822651655653731</v>
      </c>
      <c r="M103" s="6">
        <f>'1'!M103</f>
        <v>0.59348821667820095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0.83528314569567164</v>
      </c>
      <c r="S103" s="6">
        <f>'1'!S103</f>
        <v>0.50116988741740298</v>
      </c>
      <c r="T103" s="6">
        <f>'1'!T103</f>
        <v>0.74186027084775119</v>
      </c>
      <c r="U103" s="6">
        <f>'1'!U103</f>
        <v>0.44511616250865071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0.611360070628305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0.76420008828538122</v>
      </c>
      <c r="I104" s="4">
        <f>'1'!I104</f>
        <v>0.45852005297122878</v>
      </c>
      <c r="J104" s="6">
        <f>'1'!J104</f>
        <v>1.5996246268913894</v>
      </c>
      <c r="K104" s="6">
        <f>'1'!K104</f>
        <v>0.64549124832382698</v>
      </c>
      <c r="L104" s="6">
        <f>'1'!L104</f>
        <v>0.68834898297436775</v>
      </c>
      <c r="M104" s="6">
        <f>'1'!M104</f>
        <v>0.611360070628305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0.86043622871795966</v>
      </c>
      <c r="S104" s="6">
        <f>'1'!S104</f>
        <v>0.51626173723077584</v>
      </c>
      <c r="T104" s="6">
        <f>'1'!T104</f>
        <v>0.76420008828538122</v>
      </c>
      <c r="U104" s="6">
        <f>'1'!U104</f>
        <v>0.45852005297122878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0.62951834370201898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0.7868979296275237</v>
      </c>
      <c r="I105" s="4">
        <f>'1'!I105</f>
        <v>0.47213875777651426</v>
      </c>
      <c r="J105" s="6">
        <f>'1'!J105</f>
        <v>1.6571088051588132</v>
      </c>
      <c r="K105" s="6">
        <f>'1'!K105</f>
        <v>0.66868764913244505</v>
      </c>
      <c r="L105" s="6">
        <f>'1'!L105</f>
        <v>0.70879393743470109</v>
      </c>
      <c r="M105" s="6">
        <f>'1'!M105</f>
        <v>0.62951834370201898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0.88599242179337634</v>
      </c>
      <c r="S105" s="6">
        <f>'1'!S105</f>
        <v>0.53159545307602585</v>
      </c>
      <c r="T105" s="6">
        <f>'1'!T105</f>
        <v>0.7868979296275237</v>
      </c>
      <c r="U105" s="6">
        <f>'1'!U105</f>
        <v>0.47213875777651426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0.65724016953639197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0.82155021192048994</v>
      </c>
      <c r="I106" s="4">
        <f>'1'!I106</f>
        <v>0.49293012715229401</v>
      </c>
      <c r="J106" s="6">
        <f>'1'!J106</f>
        <v>1.7166117002066079</v>
      </c>
      <c r="K106" s="6">
        <f>'1'!K106</f>
        <v>0.69269865606344205</v>
      </c>
      <c r="L106" s="6">
        <f>'1'!L106</f>
        <v>0.74000678815240017</v>
      </c>
      <c r="M106" s="6">
        <f>'1'!M106</f>
        <v>0.65724016953639197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0.92500848519050027</v>
      </c>
      <c r="S106" s="6">
        <f>'1'!S106</f>
        <v>0.55500509111430008</v>
      </c>
      <c r="T106" s="6">
        <f>'1'!T106</f>
        <v>0.82155021192048994</v>
      </c>
      <c r="U106" s="6">
        <f>'1'!U106</f>
        <v>0.49293012715229401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0.68129263985077804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0.85161579981347257</v>
      </c>
      <c r="I107" s="4">
        <f>'1'!I107</f>
        <v>0.5109694798880835</v>
      </c>
      <c r="J107" s="6">
        <f>'1'!J107</f>
        <v>1.7676552626959385</v>
      </c>
      <c r="K107" s="6">
        <f>'1'!K107</f>
        <v>0.71329609643553904</v>
      </c>
      <c r="L107" s="6">
        <f>'1'!L107</f>
        <v>0.7670881993769072</v>
      </c>
      <c r="M107" s="6">
        <f>'1'!M107</f>
        <v>0.68129263985077804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0.958860249221134</v>
      </c>
      <c r="S107" s="6">
        <f>'1'!S107</f>
        <v>0.5753161495326804</v>
      </c>
      <c r="T107" s="6">
        <f>'1'!T107</f>
        <v>0.85161579981347257</v>
      </c>
      <c r="U107" s="6">
        <f>'1'!U107</f>
        <v>0.5109694798880835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0.70632616088111799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0.88290770110139749</v>
      </c>
      <c r="I108" s="4">
        <f>'1'!I108</f>
        <v>0.52974462066083849</v>
      </c>
      <c r="J108" s="6">
        <f>'1'!J108</f>
        <v>1.8227223913986315</v>
      </c>
      <c r="K108" s="6">
        <f>'1'!K108</f>
        <v>0.73551715320745603</v>
      </c>
      <c r="L108" s="6">
        <f>'1'!L108</f>
        <v>0.79527420557746353</v>
      </c>
      <c r="M108" s="6">
        <f>'1'!M108</f>
        <v>0.70632616088111799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0.99409275697182942</v>
      </c>
      <c r="S108" s="6">
        <f>'1'!S108</f>
        <v>0.59645565418309765</v>
      </c>
      <c r="T108" s="6">
        <f>'1'!T108</f>
        <v>0.88290770110139749</v>
      </c>
      <c r="U108" s="6">
        <f>'1'!U108</f>
        <v>0.52974462066083849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0.74080483263236396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0.9260060407904549</v>
      </c>
      <c r="I109" s="4">
        <f>'1'!I109</f>
        <v>0.55560362447427303</v>
      </c>
      <c r="J109" s="6">
        <f>'1'!J109</f>
        <v>1.8762621039851854</v>
      </c>
      <c r="K109" s="6">
        <f>'1'!K109</f>
        <v>0.75712185679316801</v>
      </c>
      <c r="L109" s="6">
        <f>'1'!L109</f>
        <v>0.83409479556117982</v>
      </c>
      <c r="M109" s="6">
        <f>'1'!M109</f>
        <v>0.74080483263236396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1.0426184944514747</v>
      </c>
      <c r="S109" s="6">
        <f>'1'!S109</f>
        <v>0.62557109667088484</v>
      </c>
      <c r="T109" s="6">
        <f>'1'!T109</f>
        <v>0.9260060407904549</v>
      </c>
      <c r="U109" s="6">
        <f>'1'!U109</f>
        <v>0.55560362447427303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0.77654956729694302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0.97068695912117875</v>
      </c>
      <c r="I110" s="4">
        <f>'1'!I110</f>
        <v>0.58241217547270729</v>
      </c>
      <c r="J110" s="6">
        <f>'1'!J110</f>
        <v>1.9227749016558262</v>
      </c>
      <c r="K110" s="6">
        <f>'1'!K110</f>
        <v>0.77589101258555004</v>
      </c>
      <c r="L110" s="6">
        <f>'1'!L110</f>
        <v>0.8743408844622178</v>
      </c>
      <c r="M110" s="6">
        <f>'1'!M110</f>
        <v>0.77654956729694302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1.0929261055777721</v>
      </c>
      <c r="S110" s="6">
        <f>'1'!S110</f>
        <v>0.65575566334666335</v>
      </c>
      <c r="T110" s="6">
        <f>'1'!T110</f>
        <v>0.97068695912117875</v>
      </c>
      <c r="U110" s="6">
        <f>'1'!U110</f>
        <v>0.58241217547270729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0.80454266190706103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1.0056783273838263</v>
      </c>
      <c r="I111" s="4">
        <f>'1'!I111</f>
        <v>0.60340699643029572</v>
      </c>
      <c r="J111" s="6">
        <f>'1'!J111</f>
        <v>1.9680571191134613</v>
      </c>
      <c r="K111" s="6">
        <f>'1'!K111</f>
        <v>0.79416359640441903</v>
      </c>
      <c r="L111" s="6">
        <f>'1'!L111</f>
        <v>0.90585916498285579</v>
      </c>
      <c r="M111" s="6">
        <f>'1'!M111</f>
        <v>0.80454266190706103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1.1323239562285696</v>
      </c>
      <c r="S111" s="6">
        <f>'1'!S111</f>
        <v>0.67939437373714184</v>
      </c>
      <c r="T111" s="6">
        <f>'1'!T111</f>
        <v>1.0056783273838263</v>
      </c>
      <c r="U111" s="6">
        <f>'1'!U111</f>
        <v>0.60340699643029572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0.83187560873160804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1.03984451091451</v>
      </c>
      <c r="I112" s="4">
        <f>'1'!I112</f>
        <v>0.62390670654870606</v>
      </c>
      <c r="J112" s="6">
        <f>'1'!J112</f>
        <v>2.0160716607212215</v>
      </c>
      <c r="K112" s="6">
        <f>'1'!K112</f>
        <v>0.813538745973302</v>
      </c>
      <c r="L112" s="6">
        <f>'1'!L112</f>
        <v>0.93663416494160889</v>
      </c>
      <c r="M112" s="6">
        <f>'1'!M112</f>
        <v>0.83187560873160804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1.1707927061770111</v>
      </c>
      <c r="S112" s="6">
        <f>'1'!S112</f>
        <v>0.70247562370620664</v>
      </c>
      <c r="T112" s="6">
        <f>'1'!T112</f>
        <v>1.03984451091451</v>
      </c>
      <c r="U112" s="6">
        <f>'1'!U112</f>
        <v>0.62390670654870606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0.85922605607091096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1.0740325700886386</v>
      </c>
      <c r="I113" s="4">
        <f>'1'!I113</f>
        <v>0.64441954205318319</v>
      </c>
      <c r="J113" s="6">
        <f>'1'!J113</f>
        <v>2.0639118561553058</v>
      </c>
      <c r="K113" s="6">
        <f>'1'!K113</f>
        <v>0.83284354220591195</v>
      </c>
      <c r="L113" s="6">
        <f>'1'!L113</f>
        <v>0.96742886926463534</v>
      </c>
      <c r="M113" s="6">
        <f>'1'!M113</f>
        <v>0.85922605607091096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1.2092860865807942</v>
      </c>
      <c r="S113" s="6">
        <f>'1'!S113</f>
        <v>0.7255716519484765</v>
      </c>
      <c r="T113" s="6">
        <f>'1'!T113</f>
        <v>1.0740325700886386</v>
      </c>
      <c r="U113" s="6">
        <f>'1'!U113</f>
        <v>0.64441954205318319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0.88490153389633197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1.1061269173704149</v>
      </c>
      <c r="I114" s="4">
        <f>'1'!I114</f>
        <v>0.66367615042224903</v>
      </c>
      <c r="J114" s="6">
        <f>'1'!J114</f>
        <v>2.1028808621669275</v>
      </c>
      <c r="K114" s="6">
        <f>'1'!K114</f>
        <v>0.84856857663806096</v>
      </c>
      <c r="L114" s="6">
        <f>'1'!L114</f>
        <v>0.99633767423507757</v>
      </c>
      <c r="M114" s="6">
        <f>'1'!M114</f>
        <v>0.88490153389633197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1.2454220927938469</v>
      </c>
      <c r="S114" s="6">
        <f>'1'!S114</f>
        <v>0.74725325567630818</v>
      </c>
      <c r="T114" s="6">
        <f>'1'!T114</f>
        <v>1.1061269173704149</v>
      </c>
      <c r="U114" s="6">
        <f>'1'!U114</f>
        <v>0.66367615042224903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0.90555832532232206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1.1319479066529026</v>
      </c>
      <c r="I115" s="4">
        <f>'1'!I115</f>
        <v>0.67916874399174154</v>
      </c>
      <c r="J115" s="6">
        <f>'1'!J115</f>
        <v>2.1474268636521114</v>
      </c>
      <c r="K115" s="6">
        <f>'1'!K115</f>
        <v>0.86654407765443697</v>
      </c>
      <c r="L115" s="6">
        <f>'1'!L115</f>
        <v>1.0195957868477981</v>
      </c>
      <c r="M115" s="6">
        <f>'1'!M115</f>
        <v>0.90555832532232206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1.2744947335597476</v>
      </c>
      <c r="S115" s="6">
        <f>'1'!S115</f>
        <v>0.76469684013584849</v>
      </c>
      <c r="T115" s="6">
        <f>'1'!T115</f>
        <v>1.1319479066529026</v>
      </c>
      <c r="U115" s="6">
        <f>'1'!U115</f>
        <v>0.67916874399174154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0.92397474285824899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1.1549684285728112</v>
      </c>
      <c r="I116" s="4">
        <f>'1'!I116</f>
        <v>0.69298105714368674</v>
      </c>
      <c r="J116" s="6">
        <f>'1'!J116</f>
        <v>2.1863907744235709</v>
      </c>
      <c r="K116" s="6">
        <f>'1'!K116</f>
        <v>0.88226705602113298</v>
      </c>
      <c r="L116" s="6">
        <f>'1'!L116</f>
        <v>1.0403313940454653</v>
      </c>
      <c r="M116" s="6">
        <f>'1'!M116</f>
        <v>0.92397474285824899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1.3004142425568315</v>
      </c>
      <c r="S116" s="6">
        <f>'1'!S116</f>
        <v>0.78024854553409895</v>
      </c>
      <c r="T116" s="6">
        <f>'1'!T116</f>
        <v>1.1549684285728112</v>
      </c>
      <c r="U116" s="6">
        <f>'1'!U116</f>
        <v>0.69298105714368674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0.94267073924294698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1.1783384240536838</v>
      </c>
      <c r="I117" s="4">
        <f>'1'!I117</f>
        <v>0.70700305443221023</v>
      </c>
      <c r="J117" s="6">
        <f>'1'!J117</f>
        <v>2.2179181980739848</v>
      </c>
      <c r="K117" s="6">
        <f>'1'!K117</f>
        <v>0.89498921327379299</v>
      </c>
      <c r="L117" s="6">
        <f>'1'!L117</f>
        <v>1.0613817876111971</v>
      </c>
      <c r="M117" s="6">
        <f>'1'!M117</f>
        <v>0.94267073924294698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1.3267272345139962</v>
      </c>
      <c r="S117" s="6">
        <f>'1'!S117</f>
        <v>0.79603634070839779</v>
      </c>
      <c r="T117" s="6">
        <f>'1'!T117</f>
        <v>1.1783384240536838</v>
      </c>
      <c r="U117" s="6">
        <f>'1'!U117</f>
        <v>0.70700305443221023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0.95373354947934197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1.1921669368491774</v>
      </c>
      <c r="I118" s="4">
        <f>'1'!I118</f>
        <v>0.71530016210950653</v>
      </c>
      <c r="J118" s="6">
        <f>'1'!J118</f>
        <v>2.2529259330321274</v>
      </c>
      <c r="K118" s="6">
        <f>'1'!K118</f>
        <v>0.90911576906646996</v>
      </c>
      <c r="L118" s="6">
        <f>'1'!L118</f>
        <v>1.0738377436687045</v>
      </c>
      <c r="M118" s="6">
        <f>'1'!M118</f>
        <v>0.95373354947934197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1.3422971795858807</v>
      </c>
      <c r="S118" s="6">
        <f>'1'!S118</f>
        <v>0.80537830775152841</v>
      </c>
      <c r="T118" s="6">
        <f>'1'!T118</f>
        <v>1.1921669368491774</v>
      </c>
      <c r="U118" s="6">
        <f>'1'!U118</f>
        <v>0.71530016210950653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0.96566263258813001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1.2070782907351625</v>
      </c>
      <c r="I119" s="4">
        <f>'1'!I119</f>
        <v>0.72424697444109754</v>
      </c>
      <c r="J119" s="6">
        <f>'1'!J119</f>
        <v>2.2810089529880231</v>
      </c>
      <c r="K119" s="6">
        <f>'1'!K119</f>
        <v>0.92044801745980798</v>
      </c>
      <c r="L119" s="6">
        <f>'1'!L119</f>
        <v>1.087269062821282</v>
      </c>
      <c r="M119" s="6">
        <f>'1'!M119</f>
        <v>0.96566263258813001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1.3590863285266024</v>
      </c>
      <c r="S119" s="6">
        <f>'1'!S119</f>
        <v>0.8154517971159615</v>
      </c>
      <c r="T119" s="6">
        <f>'1'!T119</f>
        <v>1.2070782907351625</v>
      </c>
      <c r="U119" s="6">
        <f>'1'!U119</f>
        <v>0.72424697444109754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0.97207660763493098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1.2150957595436638</v>
      </c>
      <c r="I120" s="4">
        <f>'1'!I120</f>
        <v>0.72905745572619818</v>
      </c>
      <c r="J120" s="6">
        <f>'1'!J120</f>
        <v>2.3086664219922448</v>
      </c>
      <c r="K120" s="6">
        <f>'1'!K120</f>
        <v>0.93160854468156395</v>
      </c>
      <c r="L120" s="6">
        <f>'1'!L120</f>
        <v>1.0944907532986319</v>
      </c>
      <c r="M120" s="6">
        <f>'1'!M120</f>
        <v>0.97207660763493098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1.3681134416232898</v>
      </c>
      <c r="S120" s="6">
        <f>'1'!S120</f>
        <v>0.82086806497397391</v>
      </c>
      <c r="T120" s="6">
        <f>'1'!T120</f>
        <v>1.2150957595436638</v>
      </c>
      <c r="U120" s="6">
        <f>'1'!U120</f>
        <v>0.72905745572619818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0.97587055093042097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1.2198381886630263</v>
      </c>
      <c r="I121" s="4">
        <f>'1'!I121</f>
        <v>0.73190291319781575</v>
      </c>
      <c r="J121" s="6">
        <f>'1'!J121</f>
        <v>2.3324760027005422</v>
      </c>
      <c r="K121" s="6">
        <f>'1'!K121</f>
        <v>0.94121634623394002</v>
      </c>
      <c r="L121" s="6">
        <f>'1'!L121</f>
        <v>1.098762469974909</v>
      </c>
      <c r="M121" s="6">
        <f>'1'!M121</f>
        <v>0.97587055093042097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1.3734530874686364</v>
      </c>
      <c r="S121" s="6">
        <f>'1'!S121</f>
        <v>0.82407185248118175</v>
      </c>
      <c r="T121" s="6">
        <f>'1'!T121</f>
        <v>1.2198381886630263</v>
      </c>
      <c r="U121" s="6">
        <f>'1'!U121</f>
        <v>0.73190291319781575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0.98211262312762004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1.2276407789095249</v>
      </c>
      <c r="I122" s="4">
        <f>'1'!I122</f>
        <v>0.73658446734571503</v>
      </c>
      <c r="J122" s="6">
        <f>'1'!J122</f>
        <v>2.3560446296715565</v>
      </c>
      <c r="K122" s="6">
        <f>'1'!K122</f>
        <v>0.95072691651964703</v>
      </c>
      <c r="L122" s="6">
        <f>'1'!L122</f>
        <v>1.1057906097815844</v>
      </c>
      <c r="M122" s="6">
        <f>'1'!M122</f>
        <v>0.98211262312762004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1.3822382622269804</v>
      </c>
      <c r="S122" s="6">
        <f>'1'!S122</f>
        <v>0.82934295733618835</v>
      </c>
      <c r="T122" s="6">
        <f>'1'!T122</f>
        <v>1.2276407789095249</v>
      </c>
      <c r="U122" s="6">
        <f>'1'!U122</f>
        <v>0.73658446734571503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0.98845562265902798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1.2355695283237851</v>
      </c>
      <c r="I123" s="4">
        <f>'1'!I123</f>
        <v>0.74134171699427098</v>
      </c>
      <c r="J123" s="6">
        <f>'1'!J123</f>
        <v>2.3804299324015359</v>
      </c>
      <c r="K123" s="6">
        <f>'1'!K123</f>
        <v>0.96056703728005199</v>
      </c>
      <c r="L123" s="6">
        <f>'1'!L123</f>
        <v>1.1129323867575722</v>
      </c>
      <c r="M123" s="6">
        <f>'1'!M123</f>
        <v>0.98845562265902798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1.3911654834469653</v>
      </c>
      <c r="S123" s="6">
        <f>'1'!S123</f>
        <v>0.83469929006817911</v>
      </c>
      <c r="T123" s="6">
        <f>'1'!T123</f>
        <v>1.2355695283237851</v>
      </c>
      <c r="U123" s="6">
        <f>'1'!U123</f>
        <v>0.74134171699427098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0.99168420969222204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1.2396052621152776</v>
      </c>
      <c r="I124" s="4">
        <f>'1'!I124</f>
        <v>0.74376315726916653</v>
      </c>
      <c r="J124" s="6">
        <f>'1'!J124</f>
        <v>2.3969907674571997</v>
      </c>
      <c r="K124" s="6">
        <f>'1'!K124</f>
        <v>0.96724977641375698</v>
      </c>
      <c r="L124" s="6">
        <f>'1'!L124</f>
        <v>1.1165675515442737</v>
      </c>
      <c r="M124" s="6">
        <f>'1'!M124</f>
        <v>0.99168420969222204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1.395709439430342</v>
      </c>
      <c r="S124" s="6">
        <f>'1'!S124</f>
        <v>0.83742566365820525</v>
      </c>
      <c r="T124" s="6">
        <f>'1'!T124</f>
        <v>1.2396052621152776</v>
      </c>
      <c r="U124" s="6">
        <f>'1'!U124</f>
        <v>0.74376315726916653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0.99037392190119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1.2379674023764875</v>
      </c>
      <c r="I125" s="4">
        <f>'1'!I125</f>
        <v>0.7427804414258925</v>
      </c>
      <c r="J125" s="6">
        <f>'1'!J125</f>
        <v>2.4153369861522913</v>
      </c>
      <c r="K125" s="6">
        <f>'1'!K125</f>
        <v>0.97465296551727199</v>
      </c>
      <c r="L125" s="6">
        <f>'1'!L125</f>
        <v>1.1150922584859069</v>
      </c>
      <c r="M125" s="6">
        <f>'1'!M125</f>
        <v>0.99037392190119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1.3938653231073836</v>
      </c>
      <c r="S125" s="6">
        <f>'1'!S125</f>
        <v>0.8363191938644301</v>
      </c>
      <c r="T125" s="6">
        <f>'1'!T125</f>
        <v>1.2379674023764875</v>
      </c>
      <c r="U125" s="6">
        <f>'1'!U125</f>
        <v>0.7427804414258925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0.99318599428519805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1.2414824928564976</v>
      </c>
      <c r="I126" s="4">
        <f>'1'!I126</f>
        <v>0.74488949571389851</v>
      </c>
      <c r="J126" s="6">
        <f>'1'!J126</f>
        <v>2.4339346809365132</v>
      </c>
      <c r="K126" s="6">
        <f>'1'!K126</f>
        <v>0.98215763193738204</v>
      </c>
      <c r="L126" s="6">
        <f>'1'!L126</f>
        <v>1.1182584567029294</v>
      </c>
      <c r="M126" s="6">
        <f>'1'!M126</f>
        <v>0.99318599428519805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1.3978230708786619</v>
      </c>
      <c r="S126" s="6">
        <f>'1'!S126</f>
        <v>0.83869384252719703</v>
      </c>
      <c r="T126" s="6">
        <f>'1'!T126</f>
        <v>1.2414824928564976</v>
      </c>
      <c r="U126" s="6">
        <f>'1'!U126</f>
        <v>0.74488949571389851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0.99297632507545397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1.2412204063443175</v>
      </c>
      <c r="I127" s="4">
        <f>'1'!I127</f>
        <v>0.74473224380659042</v>
      </c>
      <c r="J127" s="6">
        <f>'1'!J127</f>
        <v>2.445774801017484</v>
      </c>
      <c r="K127" s="6">
        <f>'1'!K127</f>
        <v>0.98693543653158999</v>
      </c>
      <c r="L127" s="6">
        <f>'1'!L127</f>
        <v>1.11802238373346</v>
      </c>
      <c r="M127" s="6">
        <f>'1'!M127</f>
        <v>0.99297632507545397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1.397527979666825</v>
      </c>
      <c r="S127" s="6">
        <f>'1'!S127</f>
        <v>0.83851678780009498</v>
      </c>
      <c r="T127" s="6">
        <f>'1'!T127</f>
        <v>1.2412204063443175</v>
      </c>
      <c r="U127" s="6">
        <f>'1'!U127</f>
        <v>0.74473224380659042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0.99274137031186904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1.2409267128898362</v>
      </c>
      <c r="I128" s="4">
        <f>'1'!I128</f>
        <v>0.74455602773390184</v>
      </c>
      <c r="J128" s="6">
        <f>'1'!J128</f>
        <v>2.4514045475817192</v>
      </c>
      <c r="K128" s="6">
        <f>'1'!K128</f>
        <v>0.98920718958940401</v>
      </c>
      <c r="L128" s="6">
        <f>'1'!L128</f>
        <v>1.1177578409863478</v>
      </c>
      <c r="M128" s="6">
        <f>'1'!M128</f>
        <v>0.99274137031186904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1.3971973012329348</v>
      </c>
      <c r="S128" s="6">
        <f>'1'!S128</f>
        <v>0.83831838073976084</v>
      </c>
      <c r="T128" s="6">
        <f>'1'!T128</f>
        <v>1.2409267128898362</v>
      </c>
      <c r="U128" s="6">
        <f>'1'!U128</f>
        <v>0.74455602773390184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0.99425245378685601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1.2428155672335701</v>
      </c>
      <c r="I129" s="4">
        <f>'1'!I129</f>
        <v>0.745689340340142</v>
      </c>
      <c r="J129" s="6">
        <f>'1'!J129</f>
        <v>2.4599442196614763</v>
      </c>
      <c r="K129" s="6">
        <f>'1'!K129</f>
        <v>0.99265317529028096</v>
      </c>
      <c r="L129" s="6">
        <f>'1'!L129</f>
        <v>1.1194592160403771</v>
      </c>
      <c r="M129" s="6">
        <f>'1'!M129</f>
        <v>0.99425245378685601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1.3993240200504715</v>
      </c>
      <c r="S129" s="6">
        <f>'1'!S129</f>
        <v>0.83959441203028284</v>
      </c>
      <c r="T129" s="6">
        <f>'1'!T129</f>
        <v>1.2428155672335701</v>
      </c>
      <c r="U129" s="6">
        <f>'1'!U129</f>
        <v>0.745689340340142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0.99776986898736797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1.24721233623421</v>
      </c>
      <c r="I130" s="4">
        <f>'1'!I130</f>
        <v>0.74832740174052592</v>
      </c>
      <c r="J130" s="6">
        <f>'1'!J130</f>
        <v>2.4690944512276745</v>
      </c>
      <c r="K130" s="6">
        <f>'1'!K130</f>
        <v>0.99634553804640802</v>
      </c>
      <c r="L130" s="6">
        <f>'1'!L130</f>
        <v>1.1234195812854981</v>
      </c>
      <c r="M130" s="6">
        <f>'1'!M130</f>
        <v>0.99776986898736797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1.4042744766068727</v>
      </c>
      <c r="S130" s="6">
        <f>'1'!S130</f>
        <v>0.84256468596412359</v>
      </c>
      <c r="T130" s="6">
        <f>'1'!T130</f>
        <v>1.24721233623421</v>
      </c>
      <c r="U130" s="6">
        <f>'1'!U130</f>
        <v>0.74832740174052592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1.1259305539318916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1.4074131924148645</v>
      </c>
      <c r="S131" s="6">
        <f>'1'!S131</f>
        <v>0.84444791544891862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0.99858612817274695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1.2482326602159337</v>
      </c>
      <c r="I132" s="4">
        <f>'1'!I132</f>
        <v>0.74893959612956018</v>
      </c>
      <c r="J132" s="6">
        <f>'1'!J132</f>
        <v>2.4781507588913079</v>
      </c>
      <c r="K132" s="6">
        <f>'1'!K132</f>
        <v>1</v>
      </c>
      <c r="L132" s="6">
        <f>'1'!L132</f>
        <v>1.1243386324422437</v>
      </c>
      <c r="M132" s="6">
        <f>'1'!M132</f>
        <v>0.99858612817274695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1.4054232905528048</v>
      </c>
      <c r="S132" s="6">
        <f>'1'!S132</f>
        <v>0.84325397433168281</v>
      </c>
      <c r="T132" s="6">
        <f>'1'!T132</f>
        <v>1.2482326602159337</v>
      </c>
      <c r="U132" s="6">
        <f>'1'!U132</f>
        <v>0.74893959612956018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0.99396128362504299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1.2424516045313037</v>
      </c>
      <c r="I133" s="4">
        <f>'1'!I133</f>
        <v>0.74547096271878222</v>
      </c>
      <c r="J133" s="6">
        <f>'1'!J133</f>
        <v>2.474074799640738</v>
      </c>
      <c r="K133" s="6">
        <f>'1'!K133</f>
        <v>0.99835524161072697</v>
      </c>
      <c r="L133" s="6">
        <f>'1'!L133</f>
        <v>1.1191313786587986</v>
      </c>
      <c r="M133" s="6">
        <f>'1'!M133</f>
        <v>0.99396128362504299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1.3989142233234984</v>
      </c>
      <c r="S133" s="6">
        <f>'1'!S133</f>
        <v>0.83934853399409892</v>
      </c>
      <c r="T133" s="6">
        <f>'1'!T133</f>
        <v>1.2424516045313037</v>
      </c>
      <c r="U133" s="6">
        <f>'1'!U133</f>
        <v>0.74547096271878222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0.99309713242595599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1.2413714155324449</v>
      </c>
      <c r="I134" s="4">
        <f>'1'!I134</f>
        <v>0.74482284931946696</v>
      </c>
      <c r="J134" s="6">
        <f>'1'!J134</f>
        <v>2.4589082608431374</v>
      </c>
      <c r="K134" s="6">
        <f>'1'!K134</f>
        <v>0.99223513824607701</v>
      </c>
      <c r="L134" s="6">
        <f>'1'!L134</f>
        <v>1.1181584044205297</v>
      </c>
      <c r="M134" s="6">
        <f>'1'!M134</f>
        <v>0.99309713242595599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1.3976980055256623</v>
      </c>
      <c r="S134" s="6">
        <f>'1'!S134</f>
        <v>0.83861880331539729</v>
      </c>
      <c r="T134" s="6">
        <f>'1'!T134</f>
        <v>1.2413714155324449</v>
      </c>
      <c r="U134" s="6">
        <f>'1'!U134</f>
        <v>0.74482284931946696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0.99393981190084901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1.2424247648760613</v>
      </c>
      <c r="I135" s="4">
        <f>'1'!I135</f>
        <v>0.74545485892563679</v>
      </c>
      <c r="J135" s="6">
        <f>'1'!J135</f>
        <v>2.4481597735436966</v>
      </c>
      <c r="K135" s="6">
        <f>'1'!K135</f>
        <v>0.987897836626764</v>
      </c>
      <c r="L135" s="6">
        <f>'1'!L135</f>
        <v>1.119107202988483</v>
      </c>
      <c r="M135" s="6">
        <f>'1'!M135</f>
        <v>0.99393981190084901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1.3988840037356036</v>
      </c>
      <c r="S135" s="6">
        <f>'1'!S135</f>
        <v>0.83933040224136224</v>
      </c>
      <c r="T135" s="6">
        <f>'1'!T135</f>
        <v>1.2424247648760613</v>
      </c>
      <c r="U135" s="6">
        <f>'1'!U135</f>
        <v>0.74545485892563679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0.99159495731348402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1.239493696641855</v>
      </c>
      <c r="I136" s="4">
        <f>'1'!I136</f>
        <v>0.74369621798511298</v>
      </c>
      <c r="J136" s="6">
        <f>'1'!J136</f>
        <v>2.4350276293277382</v>
      </c>
      <c r="K136" s="6">
        <f>'1'!K136</f>
        <v>0.98259866579591704</v>
      </c>
      <c r="L136" s="6">
        <f>'1'!L136</f>
        <v>1.1164670595640414</v>
      </c>
      <c r="M136" s="6">
        <f>'1'!M136</f>
        <v>0.99159495731348402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1.3955838244550516</v>
      </c>
      <c r="S136" s="6">
        <f>'1'!S136</f>
        <v>0.83735029467303101</v>
      </c>
      <c r="T136" s="6">
        <f>'1'!T136</f>
        <v>1.239493696641855</v>
      </c>
      <c r="U136" s="6">
        <f>'1'!U136</f>
        <v>0.74369621798511298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0.99524361276530404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1.2440545159566301</v>
      </c>
      <c r="I137" s="4">
        <f>'1'!I137</f>
        <v>0.746432709573978</v>
      </c>
      <c r="J137" s="6">
        <f>'1'!J137</f>
        <v>2.4183375496075645</v>
      </c>
      <c r="K137" s="6">
        <f>'1'!K137</f>
        <v>0.97586377298913696</v>
      </c>
      <c r="L137" s="6">
        <f>'1'!L137</f>
        <v>1.1205751922180158</v>
      </c>
      <c r="M137" s="6">
        <f>'1'!M137</f>
        <v>0.99524361276530404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1.4007189902725199</v>
      </c>
      <c r="S137" s="6">
        <f>'1'!S137</f>
        <v>0.84043139416351187</v>
      </c>
      <c r="T137" s="6">
        <f>'1'!T137</f>
        <v>1.2440545159566301</v>
      </c>
      <c r="U137" s="6">
        <f>'1'!U137</f>
        <v>0.746432709573978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0.99630180659717804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1.2453772582464726</v>
      </c>
      <c r="I138" s="4">
        <f>'1'!I138</f>
        <v>0.74722635494788348</v>
      </c>
      <c r="J138" s="6">
        <f>'1'!J138</f>
        <v>2.3900986068174332</v>
      </c>
      <c r="K138" s="6">
        <f>'1'!K138</f>
        <v>0.96446860556890901</v>
      </c>
      <c r="L138" s="6">
        <f>'1'!L138</f>
        <v>1.121766644985305</v>
      </c>
      <c r="M138" s="6">
        <f>'1'!M138</f>
        <v>0.99630180659717804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1.4022083062316313</v>
      </c>
      <c r="S138" s="6">
        <f>'1'!S138</f>
        <v>0.84132498373897868</v>
      </c>
      <c r="T138" s="6">
        <f>'1'!T138</f>
        <v>1.2453772582464726</v>
      </c>
      <c r="U138" s="6">
        <f>'1'!U138</f>
        <v>0.74722635494788348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0.99736951988420297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1.2467118998552538</v>
      </c>
      <c r="I139" s="4">
        <f>'1'!I139</f>
        <v>0.74802713991315217</v>
      </c>
      <c r="J139" s="6">
        <f>'1'!J139</f>
        <v>2.365539561218398</v>
      </c>
      <c r="K139" s="6">
        <f>'1'!K139</f>
        <v>0.95455837492175399</v>
      </c>
      <c r="L139" s="6">
        <f>'1'!L139</f>
        <v>1.1229688159980054</v>
      </c>
      <c r="M139" s="6">
        <f>'1'!M139</f>
        <v>0.99736951988420297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1.4037110199975067</v>
      </c>
      <c r="S139" s="6">
        <f>'1'!S139</f>
        <v>0.84222661199850402</v>
      </c>
      <c r="T139" s="6">
        <f>'1'!T139</f>
        <v>1.2467118998552538</v>
      </c>
      <c r="U139" s="6">
        <f>'1'!U139</f>
        <v>0.74802713991315217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0.99325554913837899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1.2415694364229737</v>
      </c>
      <c r="I140" s="4">
        <f>'1'!I140</f>
        <v>0.7449416618537843</v>
      </c>
      <c r="J140" s="6">
        <f>'1'!J140</f>
        <v>2.3475712017003634</v>
      </c>
      <c r="K140" s="6">
        <f>'1'!K140</f>
        <v>0.947307662085351</v>
      </c>
      <c r="L140" s="6">
        <f>'1'!L140</f>
        <v>1.1183367706373002</v>
      </c>
      <c r="M140" s="6">
        <f>'1'!M140</f>
        <v>0.99325554913837899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1.3979209632966252</v>
      </c>
      <c r="S140" s="6">
        <f>'1'!S140</f>
        <v>0.8387525779779752</v>
      </c>
      <c r="T140" s="6">
        <f>'1'!T140</f>
        <v>1.2415694364229737</v>
      </c>
      <c r="U140" s="6">
        <f>'1'!U140</f>
        <v>0.7449416618537843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0.99722858288741001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1.2465357286092624</v>
      </c>
      <c r="I141" s="4">
        <f>'1'!I141</f>
        <v>0.74792143716555748</v>
      </c>
      <c r="J141" s="6">
        <f>'1'!J141</f>
        <v>2.3265736380050699</v>
      </c>
      <c r="K141" s="6">
        <f>'1'!K141</f>
        <v>0.93883458448102997</v>
      </c>
      <c r="L141" s="6">
        <f>'1'!L141</f>
        <v>1.1228101307271368</v>
      </c>
      <c r="M141" s="6">
        <f>'1'!M141</f>
        <v>0.99722858288741001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1.403512663408921</v>
      </c>
      <c r="S141" s="6">
        <f>'1'!S141</f>
        <v>0.84210759804535251</v>
      </c>
      <c r="T141" s="6">
        <f>'1'!T141</f>
        <v>1.2465357286092624</v>
      </c>
      <c r="U141" s="6">
        <f>'1'!U141</f>
        <v>0.74792143716555748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0.99384094225708797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1.24230117782136</v>
      </c>
      <c r="I142" s="4">
        <f>'1'!I142</f>
        <v>0.74538070669281598</v>
      </c>
      <c r="J142" s="6">
        <f>'1'!J142</f>
        <v>2.3005121502273438</v>
      </c>
      <c r="K142" s="6">
        <f>'1'!K142</f>
        <v>0.92831807829825597</v>
      </c>
      <c r="L142" s="6">
        <f>'1'!L142</f>
        <v>1.118995882635716</v>
      </c>
      <c r="M142" s="6">
        <f>'1'!M142</f>
        <v>0.99384094225708797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1.3987448532946449</v>
      </c>
      <c r="S142" s="6">
        <f>'1'!S142</f>
        <v>0.83924691197678702</v>
      </c>
      <c r="T142" s="6">
        <f>'1'!T142</f>
        <v>1.24230117782136</v>
      </c>
      <c r="U142" s="6">
        <f>'1'!U142</f>
        <v>0.74538070669281598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0.98923376039983402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1.2365422004997926</v>
      </c>
      <c r="I143" s="4">
        <f>'1'!I143</f>
        <v>0.74192532029987546</v>
      </c>
      <c r="J143" s="6">
        <f>'1'!J143</f>
        <v>2.272268793271579</v>
      </c>
      <c r="K143" s="6">
        <f>'1'!K143</f>
        <v>0.91692112964433303</v>
      </c>
      <c r="L143" s="6">
        <f>'1'!L143</f>
        <v>1.1138085158151132</v>
      </c>
      <c r="M143" s="6">
        <f>'1'!M143</f>
        <v>0.98923376039983402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1.3922606447688914</v>
      </c>
      <c r="S143" s="6">
        <f>'1'!S143</f>
        <v>0.83535638686133495</v>
      </c>
      <c r="T143" s="6">
        <f>'1'!T143</f>
        <v>1.2365422004997926</v>
      </c>
      <c r="U143" s="6">
        <f>'1'!U143</f>
        <v>0.74192532029987546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0.99406919366121405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1.2425864920765175</v>
      </c>
      <c r="I144" s="4">
        <f>'1'!I144</f>
        <v>0.74555189524591059</v>
      </c>
      <c r="J144" s="6">
        <f>'1'!J144</f>
        <v>2.2494429855356266</v>
      </c>
      <c r="K144" s="6">
        <f>'1'!K144</f>
        <v>0.90771030675389497</v>
      </c>
      <c r="L144" s="6">
        <f>'1'!L144</f>
        <v>1.1192528778655995</v>
      </c>
      <c r="M144" s="6">
        <f>'1'!M144</f>
        <v>0.99406919366121405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1.3990660973319993</v>
      </c>
      <c r="S144" s="6">
        <f>'1'!S144</f>
        <v>0.83943965839919965</v>
      </c>
      <c r="T144" s="6">
        <f>'1'!T144</f>
        <v>1.2425864920765175</v>
      </c>
      <c r="U144" s="6">
        <f>'1'!U144</f>
        <v>0.74555189524591059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0.99502249953095001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1.2437781244136876</v>
      </c>
      <c r="I145" s="4">
        <f>'1'!I145</f>
        <v>0.74626687464821251</v>
      </c>
      <c r="J145" s="6">
        <f>'1'!J145</f>
        <v>2.2283223307819413</v>
      </c>
      <c r="K145" s="6">
        <f>'1'!K145</f>
        <v>0.89918755862087396</v>
      </c>
      <c r="L145" s="6">
        <f>'1'!L145</f>
        <v>1.1203262340715778</v>
      </c>
      <c r="M145" s="6">
        <f>'1'!M145</f>
        <v>0.99502249953095001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1.4004077925894722</v>
      </c>
      <c r="S145" s="6">
        <f>'1'!S145</f>
        <v>0.84024467555368343</v>
      </c>
      <c r="T145" s="6">
        <f>'1'!T145</f>
        <v>1.2437781244136876</v>
      </c>
      <c r="U145" s="6">
        <f>'1'!U145</f>
        <v>0.74626687464821251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0.99263228655783597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1.240790358197295</v>
      </c>
      <c r="I146" s="4">
        <f>'1'!I146</f>
        <v>0.74447421491837695</v>
      </c>
      <c r="J146" s="6">
        <f>'1'!J146</f>
        <v>2.2075305293634555</v>
      </c>
      <c r="K146" s="6">
        <f>'1'!K146</f>
        <v>0.890797511589277</v>
      </c>
      <c r="L146" s="6">
        <f>'1'!L146</f>
        <v>1.1176350202547445</v>
      </c>
      <c r="M146" s="6">
        <f>'1'!M146</f>
        <v>0.99263228655783597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1.3970437753184306</v>
      </c>
      <c r="S146" s="6">
        <f>'1'!S146</f>
        <v>0.83822626519105836</v>
      </c>
      <c r="T146" s="6">
        <f>'1'!T146</f>
        <v>1.240790358197295</v>
      </c>
      <c r="U146" s="6">
        <f>'1'!U146</f>
        <v>0.74447421491837695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0.990939508547662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1.2386743856845774</v>
      </c>
      <c r="I147" s="4">
        <f>'1'!I147</f>
        <v>0.74320463141074655</v>
      </c>
      <c r="J147" s="6">
        <f>'1'!J147</f>
        <v>2.1819881697246801</v>
      </c>
      <c r="K147" s="6">
        <f>'1'!K147</f>
        <v>0.88049048747174397</v>
      </c>
      <c r="L147" s="6">
        <f>'1'!L147</f>
        <v>1.1157290697720654</v>
      </c>
      <c r="M147" s="6">
        <f>'1'!M147</f>
        <v>0.990939508547662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1.3946613372150818</v>
      </c>
      <c r="S147" s="6">
        <f>'1'!S147</f>
        <v>0.83679680232904907</v>
      </c>
      <c r="T147" s="6">
        <f>'1'!T147</f>
        <v>1.2386743856845774</v>
      </c>
      <c r="U147" s="6">
        <f>'1'!U147</f>
        <v>0.74320463141074655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0.993181360977897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1.2414767012223713</v>
      </c>
      <c r="I148" s="4">
        <f>'1'!I148</f>
        <v>0.74488602073342269</v>
      </c>
      <c r="J148" s="6">
        <f>'1'!J148</f>
        <v>2.1536797249829269</v>
      </c>
      <c r="K148" s="6">
        <f>'1'!K148</f>
        <v>0.86906727415827401</v>
      </c>
      <c r="L148" s="6">
        <f>'1'!L148</f>
        <v>1.1182532399206735</v>
      </c>
      <c r="M148" s="6">
        <f>'1'!M148</f>
        <v>0.993181360977897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1.3978165499008419</v>
      </c>
      <c r="S148" s="6">
        <f>'1'!S148</f>
        <v>0.83868992994050506</v>
      </c>
      <c r="T148" s="6">
        <f>'1'!T148</f>
        <v>1.2414767012223713</v>
      </c>
      <c r="U148" s="6">
        <f>'1'!U148</f>
        <v>0.74488602073342269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0.99684496092499097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1.2460562011562386</v>
      </c>
      <c r="I149" s="4">
        <f>'1'!I149</f>
        <v>0.74763372069374323</v>
      </c>
      <c r="J149" s="6">
        <f>'1'!J149</f>
        <v>2.1262971784774796</v>
      </c>
      <c r="K149" s="6">
        <f>'1'!K149</f>
        <v>0.85801768550544399</v>
      </c>
      <c r="L149" s="6">
        <f>'1'!L149</f>
        <v>1.1223781990384898</v>
      </c>
      <c r="M149" s="6">
        <f>'1'!M149</f>
        <v>0.99684496092499097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1.4029727487981123</v>
      </c>
      <c r="S149" s="6">
        <f>'1'!S149</f>
        <v>0.84178364927886729</v>
      </c>
      <c r="T149" s="6">
        <f>'1'!T149</f>
        <v>1.2460562011562386</v>
      </c>
      <c r="U149" s="6">
        <f>'1'!U149</f>
        <v>0.74763372069374323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0.99487676902560795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1.24359596128201</v>
      </c>
      <c r="I150" s="4">
        <f>'1'!I150</f>
        <v>0.74615757676920591</v>
      </c>
      <c r="J150" s="6">
        <f>'1'!J150</f>
        <v>2.1006660911328012</v>
      </c>
      <c r="K150" s="6">
        <f>'1'!K150</f>
        <v>0.84767485738947201</v>
      </c>
      <c r="L150" s="6">
        <f>'1'!L150</f>
        <v>1.1201621516429734</v>
      </c>
      <c r="M150" s="6">
        <f>'1'!M150</f>
        <v>0.99487676902560795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1.4002026895537167</v>
      </c>
      <c r="S150" s="6">
        <f>'1'!S150</f>
        <v>0.84012161373223004</v>
      </c>
      <c r="T150" s="6">
        <f>'1'!T150</f>
        <v>1.24359596128201</v>
      </c>
      <c r="U150" s="6">
        <f>'1'!U150</f>
        <v>0.74615757676920591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0.99201173405582299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1.2400146675697787</v>
      </c>
      <c r="I151" s="4">
        <f>'1'!I151</f>
        <v>0.74400880054186724</v>
      </c>
      <c r="J151" s="6">
        <f>'1'!J151</f>
        <v>2.0651252810975795</v>
      </c>
      <c r="K151" s="6">
        <f>'1'!K151</f>
        <v>0.83333319156962404</v>
      </c>
      <c r="L151" s="6">
        <f>'1'!L151</f>
        <v>1.116936321232409</v>
      </c>
      <c r="M151" s="6">
        <f>'1'!M151</f>
        <v>0.99201173405582299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1.3961704015405112</v>
      </c>
      <c r="S151" s="6">
        <f>'1'!S151</f>
        <v>0.83770224092430678</v>
      </c>
      <c r="T151" s="6">
        <f>'1'!T151</f>
        <v>1.2400146675697787</v>
      </c>
      <c r="U151" s="6">
        <f>'1'!U151</f>
        <v>0.74400880054186724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0.98793678602823198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1.23492098253529</v>
      </c>
      <c r="I152" s="4">
        <f>'1'!I152</f>
        <v>0.74095258952117393</v>
      </c>
      <c r="J152" s="6">
        <f>'1'!J152</f>
        <v>2.0333818486172106</v>
      </c>
      <c r="K152" s="6">
        <f>'1'!K152</f>
        <v>0.82052386898645302</v>
      </c>
      <c r="L152" s="6">
        <f>'1'!L152</f>
        <v>1.1123482127424598</v>
      </c>
      <c r="M152" s="6">
        <f>'1'!M152</f>
        <v>0.98793678602823198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1.3904352659280748</v>
      </c>
      <c r="S152" s="6">
        <f>'1'!S152</f>
        <v>0.83426115955684477</v>
      </c>
      <c r="T152" s="6">
        <f>'1'!T152</f>
        <v>1.23492098253529</v>
      </c>
      <c r="U152" s="6">
        <f>'1'!U152</f>
        <v>0.74095258952117393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0.987173601466943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1.2339670018336788</v>
      </c>
      <c r="I153" s="4">
        <f>'1'!I153</f>
        <v>0.74038020110020719</v>
      </c>
      <c r="J153" s="6">
        <f>'1'!J153</f>
        <v>2.0000349658740015</v>
      </c>
      <c r="K153" s="6">
        <f>'1'!K153</f>
        <v>0.80706751140870503</v>
      </c>
      <c r="L153" s="6">
        <f>'1'!L153</f>
        <v>1.1114889199266156</v>
      </c>
      <c r="M153" s="6">
        <f>'1'!M153</f>
        <v>0.987173601466943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1.3893611499082694</v>
      </c>
      <c r="S153" s="6">
        <f>'1'!S153</f>
        <v>0.83361668994496174</v>
      </c>
      <c r="T153" s="6">
        <f>'1'!T153</f>
        <v>1.2339670018336788</v>
      </c>
      <c r="U153" s="6">
        <f>'1'!U153</f>
        <v>0.74038020110020719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0.98617964049756501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1.2327245506219562</v>
      </c>
      <c r="I154" s="4">
        <f>'1'!I154</f>
        <v>0.73963473037317373</v>
      </c>
      <c r="J154" s="6">
        <f>'1'!J154</f>
        <v>1.96390980875218</v>
      </c>
      <c r="K154" s="6">
        <f>'1'!K154</f>
        <v>0.79249004593683703</v>
      </c>
      <c r="L154" s="6">
        <f>'1'!L154</f>
        <v>1.110369788901777</v>
      </c>
      <c r="M154" s="6">
        <f>'1'!M154</f>
        <v>0.98617964049756501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1.3879622361272212</v>
      </c>
      <c r="S154" s="6">
        <f>'1'!S154</f>
        <v>0.83277734167633266</v>
      </c>
      <c r="T154" s="6">
        <f>'1'!T154</f>
        <v>1.2327245506219562</v>
      </c>
      <c r="U154" s="6">
        <f>'1'!U154</f>
        <v>0.73963473037317373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0.987866047343401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1.2348325591792513</v>
      </c>
      <c r="I155" s="4">
        <f>'1'!I155</f>
        <v>0.74089953550755072</v>
      </c>
      <c r="J155" s="6">
        <f>'1'!J155</f>
        <v>1.9211465535034602</v>
      </c>
      <c r="K155" s="6">
        <f>'1'!K155</f>
        <v>0.77523393062775403</v>
      </c>
      <c r="L155" s="6">
        <f>'1'!L155</f>
        <v>1.1122685658958638</v>
      </c>
      <c r="M155" s="6">
        <f>'1'!M155</f>
        <v>0.987866047343401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1.3903357073698297</v>
      </c>
      <c r="S155" s="6">
        <f>'1'!S155</f>
        <v>0.83420142442189782</v>
      </c>
      <c r="T155" s="6">
        <f>'1'!T155</f>
        <v>1.2348325591792513</v>
      </c>
      <c r="U155" s="6">
        <f>'1'!U155</f>
        <v>0.74089953550755072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0.98569561710654197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1.2321195213831775</v>
      </c>
      <c r="I156" s="4">
        <f>'1'!I156</f>
        <v>0.73927171282990645</v>
      </c>
      <c r="J156" s="6">
        <f>'1'!J156</f>
        <v>1.8780878624681188</v>
      </c>
      <c r="K156" s="6">
        <f>'1'!K156</f>
        <v>0.75785859909037601</v>
      </c>
      <c r="L156" s="6">
        <f>'1'!L156</f>
        <v>1.1098248121770065</v>
      </c>
      <c r="M156" s="6">
        <f>'1'!M156</f>
        <v>0.98569561710654197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1.387281015221258</v>
      </c>
      <c r="S156" s="6">
        <f>'1'!S156</f>
        <v>0.8323686091327549</v>
      </c>
      <c r="T156" s="6">
        <f>'1'!T156</f>
        <v>1.2321195213831775</v>
      </c>
      <c r="U156" s="6">
        <f>'1'!U156</f>
        <v>0.73927171282990645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0.98354667988921496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1.2294333498615186</v>
      </c>
      <c r="I157" s="4">
        <f>'1'!I157</f>
        <v>0.73766000991691127</v>
      </c>
      <c r="J157" s="6">
        <f>'1'!J157</f>
        <v>1.8379952816895044</v>
      </c>
      <c r="K157" s="6">
        <f>'1'!K157</f>
        <v>0.74168017223931904</v>
      </c>
      <c r="L157" s="6">
        <f>'1'!L157</f>
        <v>1.1074052581055367</v>
      </c>
      <c r="M157" s="6">
        <f>'1'!M157</f>
        <v>0.98354667988921496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1.3842565726319209</v>
      </c>
      <c r="S157" s="6">
        <f>'1'!S157</f>
        <v>0.83055394357915246</v>
      </c>
      <c r="T157" s="6">
        <f>'1'!T157</f>
        <v>1.2294333498615186</v>
      </c>
      <c r="U157" s="6">
        <f>'1'!U157</f>
        <v>0.73766000991691127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0.98246183320143499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1.2280772915017937</v>
      </c>
      <c r="I158" s="4">
        <f>'1'!I158</f>
        <v>0.7368463749010763</v>
      </c>
      <c r="J158" s="6">
        <f>'1'!J158</f>
        <v>1.7995016556862788</v>
      </c>
      <c r="K158" s="6">
        <f>'1'!K158</f>
        <v>0.72614696633361897</v>
      </c>
      <c r="L158" s="6">
        <f>'1'!L158</f>
        <v>1.1061837960734333</v>
      </c>
      <c r="M158" s="6">
        <f>'1'!M158</f>
        <v>0.98246183320143499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1.3827297450917917</v>
      </c>
      <c r="S158" s="6">
        <f>'1'!S158</f>
        <v>0.82963784705507493</v>
      </c>
      <c r="T158" s="6">
        <f>'1'!T158</f>
        <v>1.2280772915017937</v>
      </c>
      <c r="U158" s="6">
        <f>'1'!U158</f>
        <v>0.7368463749010763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0.98021921694907899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1.2252740211863486</v>
      </c>
      <c r="I159" s="4">
        <f>'1'!I159</f>
        <v>0.73516441271180921</v>
      </c>
      <c r="J159" s="6">
        <f>'1'!J159</f>
        <v>1.7638826151001672</v>
      </c>
      <c r="K159" s="6">
        <f>'1'!K159</f>
        <v>0.71177373239766295</v>
      </c>
      <c r="L159" s="6">
        <f>'1'!L159</f>
        <v>1.1036587659141615</v>
      </c>
      <c r="M159" s="6">
        <f>'1'!M159</f>
        <v>0.98021921694907899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1.3795734573927019</v>
      </c>
      <c r="S159" s="6">
        <f>'1'!S159</f>
        <v>0.82774407443562104</v>
      </c>
      <c r="T159" s="6">
        <f>'1'!T159</f>
        <v>1.2252740211863486</v>
      </c>
      <c r="U159" s="6">
        <f>'1'!U159</f>
        <v>0.73516441271180921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0.98276169972552596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1.2284521246569073</v>
      </c>
      <c r="I160" s="4">
        <f>'1'!I160</f>
        <v>0.73707127479414447</v>
      </c>
      <c r="J160" s="6">
        <f>'1'!J160</f>
        <v>1.7282027415854144</v>
      </c>
      <c r="K160" s="6">
        <f>'1'!K160</f>
        <v>0.69737595075070802</v>
      </c>
      <c r="L160" s="6">
        <f>'1'!L160</f>
        <v>1.1065214249550088</v>
      </c>
      <c r="M160" s="6">
        <f>'1'!M160</f>
        <v>0.98276169972552596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1.383151781193761</v>
      </c>
      <c r="S160" s="6">
        <f>'1'!S160</f>
        <v>0.82989106871625662</v>
      </c>
      <c r="T160" s="6">
        <f>'1'!T160</f>
        <v>1.2284521246569073</v>
      </c>
      <c r="U160" s="6">
        <f>'1'!U160</f>
        <v>0.73707127479414447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0.97901642135205802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1.2237705266900725</v>
      </c>
      <c r="I161" s="4">
        <f>'1'!I161</f>
        <v>0.73426231601404357</v>
      </c>
      <c r="J161" s="6">
        <f>'1'!J161</f>
        <v>1.6938717485836068</v>
      </c>
      <c r="K161" s="6">
        <f>'1'!K161</f>
        <v>0.68352247840701297</v>
      </c>
      <c r="L161" s="6">
        <f>'1'!L161</f>
        <v>1.1023045016013409</v>
      </c>
      <c r="M161" s="6">
        <f>'1'!M161</f>
        <v>0.97901642135205802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1.3778806270016761</v>
      </c>
      <c r="S161" s="6">
        <f>'1'!S161</f>
        <v>0.82672837620100559</v>
      </c>
      <c r="T161" s="6">
        <f>'1'!T161</f>
        <v>1.2237705266900725</v>
      </c>
      <c r="U161" s="6">
        <f>'1'!U161</f>
        <v>0.73426231601404357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0.97523251736476402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1.2190406467059551</v>
      </c>
      <c r="I162" s="4">
        <f>'1'!I162</f>
        <v>0.73142438802357301</v>
      </c>
      <c r="J162" s="6">
        <f>'1'!J162</f>
        <v>1.6577538946640855</v>
      </c>
      <c r="K162" s="6">
        <f>'1'!K162</f>
        <v>0.66894795997227496</v>
      </c>
      <c r="L162" s="6">
        <f>'1'!L162</f>
        <v>1.0980440884889018</v>
      </c>
      <c r="M162" s="6">
        <f>'1'!M162</f>
        <v>0.97523251736476402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1.3725551106111271</v>
      </c>
      <c r="S162" s="6">
        <f>'1'!S162</f>
        <v>0.82353306636667634</v>
      </c>
      <c r="T162" s="6">
        <f>'1'!T162</f>
        <v>1.2190406467059551</v>
      </c>
      <c r="U162" s="6">
        <f>'1'!U162</f>
        <v>0.73142438802357301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0.97326433158550496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1.2165804144818813</v>
      </c>
      <c r="I163" s="4">
        <f>'1'!I163</f>
        <v>0.72994824868912866</v>
      </c>
      <c r="J163" s="6">
        <f>'1'!J163</f>
        <v>1.6189483225767476</v>
      </c>
      <c r="K163" s="6">
        <f>'1'!K163</f>
        <v>0.653288875492403</v>
      </c>
      <c r="L163" s="6">
        <f>'1'!L163</f>
        <v>1.0958280479842197</v>
      </c>
      <c r="M163" s="6">
        <f>'1'!M163</f>
        <v>0.97326433158550496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1.3697850599802748</v>
      </c>
      <c r="S163" s="6">
        <f>'1'!S163</f>
        <v>0.8218710359881648</v>
      </c>
      <c r="T163" s="6">
        <f>'1'!T163</f>
        <v>1.2165804144818813</v>
      </c>
      <c r="U163" s="6">
        <f>'1'!U163</f>
        <v>0.72994824868912866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0.97164055288156503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1.2145506911019563</v>
      </c>
      <c r="I164" s="4">
        <f>'1'!I164</f>
        <v>0.72873041466117372</v>
      </c>
      <c r="J164" s="6">
        <f>'1'!J164</f>
        <v>1.5844400013760545</v>
      </c>
      <c r="K164" s="6">
        <f>'1'!K164</f>
        <v>0.63936384648564004</v>
      </c>
      <c r="L164" s="6">
        <f>'1'!L164</f>
        <v>1.0939997859286299</v>
      </c>
      <c r="M164" s="6">
        <f>'1'!M164</f>
        <v>0.97164055288156503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1.3674997324107874</v>
      </c>
      <c r="S164" s="6">
        <f>'1'!S164</f>
        <v>0.82049983944647242</v>
      </c>
      <c r="T164" s="6">
        <f>'1'!T164</f>
        <v>1.2145506911019563</v>
      </c>
      <c r="U164" s="6">
        <f>'1'!U164</f>
        <v>0.72873041466117372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0.96816797885827399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1.2102099735728424</v>
      </c>
      <c r="I165" s="4">
        <f>'1'!I165</f>
        <v>0.72612598414370555</v>
      </c>
      <c r="J165" s="6">
        <f>'1'!J165</f>
        <v>1.5570274703575651</v>
      </c>
      <c r="K165" s="6">
        <f>'1'!K165</f>
        <v>0.62830215828118496</v>
      </c>
      <c r="L165" s="6">
        <f>'1'!L165</f>
        <v>1.0900899087350162</v>
      </c>
      <c r="M165" s="6">
        <f>'1'!M165</f>
        <v>0.96816797885827399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1.3626123859187702</v>
      </c>
      <c r="S165" s="6">
        <f>'1'!S165</f>
        <v>0.81756743155126221</v>
      </c>
      <c r="T165" s="6">
        <f>'1'!T165</f>
        <v>1.2102099735728424</v>
      </c>
      <c r="U165" s="6">
        <f>'1'!U165</f>
        <v>0.72612598414370555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0.96343004117608899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1.2042875514701112</v>
      </c>
      <c r="I166" s="4">
        <f>'1'!I166</f>
        <v>0.72257253088206674</v>
      </c>
      <c r="J166" s="6">
        <f>'1'!J166</f>
        <v>1.528991988089653</v>
      </c>
      <c r="K166" s="6">
        <f>'1'!K166</f>
        <v>0.61698909261424595</v>
      </c>
      <c r="L166" s="6">
        <f>'1'!L166</f>
        <v>1.0847553199360189</v>
      </c>
      <c r="M166" s="6">
        <f>'1'!M166</f>
        <v>0.96343004117608899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1.3559441499200235</v>
      </c>
      <c r="S166" s="6">
        <f>'1'!S166</f>
        <v>0.81356648995201419</v>
      </c>
      <c r="T166" s="6">
        <f>'1'!T166</f>
        <v>1.2042875514701112</v>
      </c>
      <c r="U166" s="6">
        <f>'1'!U166</f>
        <v>0.72257253088206674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0.95881385248593798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1.1985173156074225</v>
      </c>
      <c r="I167" s="4">
        <f>'1'!I167</f>
        <v>0.71911038936445348</v>
      </c>
      <c r="J167" s="6">
        <f>'1'!J167</f>
        <v>1.4970787544334518</v>
      </c>
      <c r="K167" s="6">
        <f>'1'!K167</f>
        <v>0.60411125072278704</v>
      </c>
      <c r="L167" s="6">
        <f>'1'!L167</f>
        <v>1.079557812047063</v>
      </c>
      <c r="M167" s="6">
        <f>'1'!M167</f>
        <v>0.95881385248593798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1.3494472650588287</v>
      </c>
      <c r="S167" s="6">
        <f>'1'!S167</f>
        <v>0.80966835903529732</v>
      </c>
      <c r="T167" s="6">
        <f>'1'!T167</f>
        <v>1.1985173156074225</v>
      </c>
      <c r="U167" s="6">
        <f>'1'!U167</f>
        <v>0.71911038936445348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0.95170908407993804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1.1896363550999225</v>
      </c>
      <c r="I168" s="4">
        <f>'1'!I168</f>
        <v>0.71378181305995358</v>
      </c>
      <c r="J168" s="6">
        <f>'1'!J168</f>
        <v>1.4660278592450362</v>
      </c>
      <c r="K168" s="6">
        <f>'1'!K168</f>
        <v>0.59158138542826899</v>
      </c>
      <c r="L168" s="6">
        <f>'1'!L168</f>
        <v>1.0715583362201377</v>
      </c>
      <c r="M168" s="6">
        <f>'1'!M168</f>
        <v>0.95170908407993804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1.3394479202751721</v>
      </c>
      <c r="S168" s="6">
        <f>'1'!S168</f>
        <v>0.80366875216510336</v>
      </c>
      <c r="T168" s="6">
        <f>'1'!T168</f>
        <v>1.1896363550999225</v>
      </c>
      <c r="U168" s="6">
        <f>'1'!U168</f>
        <v>0.71378181305995358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0.95329158126358204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1.1916144765794776</v>
      </c>
      <c r="I169" s="4">
        <f>'1'!I169</f>
        <v>0.71496868594768648</v>
      </c>
      <c r="J169" s="6">
        <f>'1'!J169</f>
        <v>1.4381935439128002</v>
      </c>
      <c r="K169" s="6">
        <f>'1'!K169</f>
        <v>0.580349495991208</v>
      </c>
      <c r="L169" s="6">
        <f>'1'!L169</f>
        <v>1.0733401181507138</v>
      </c>
      <c r="M169" s="6">
        <f>'1'!M169</f>
        <v>0.95329158126358204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1.3416751476883924</v>
      </c>
      <c r="S169" s="6">
        <f>'1'!S169</f>
        <v>0.80500508861303532</v>
      </c>
      <c r="T169" s="6">
        <f>'1'!T169</f>
        <v>1.1916144765794776</v>
      </c>
      <c r="U169" s="6">
        <f>'1'!U169</f>
        <v>0.71496868594768648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0.953504668098344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1.19188083512293</v>
      </c>
      <c r="I170" s="4">
        <f>'1'!I170</f>
        <v>0.71512850107375803</v>
      </c>
      <c r="J170" s="6">
        <f>'1'!J170</f>
        <v>1.4130536108056841</v>
      </c>
      <c r="K170" s="6">
        <f>'1'!K170</f>
        <v>0.57020486172433904</v>
      </c>
      <c r="L170" s="6">
        <f>'1'!L170</f>
        <v>1.0735800391286128</v>
      </c>
      <c r="M170" s="6">
        <f>'1'!M170</f>
        <v>0.953504668098344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1.341975048910766</v>
      </c>
      <c r="S170" s="6">
        <f>'1'!S170</f>
        <v>0.80518502934645952</v>
      </c>
      <c r="T170" s="6">
        <f>'1'!T170</f>
        <v>1.19188083512293</v>
      </c>
      <c r="U170" s="6">
        <f>'1'!U170</f>
        <v>0.71512850107375803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0.947607218573572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1.1845090232169651</v>
      </c>
      <c r="I171" s="4">
        <f>'1'!I171</f>
        <v>0.71070541393017894</v>
      </c>
      <c r="J171" s="6">
        <f>'1'!J171</f>
        <v>1.3907308412828738</v>
      </c>
      <c r="K171" s="6">
        <f>'1'!K171</f>
        <v>0.56119702818446304</v>
      </c>
      <c r="L171" s="6">
        <f>'1'!L171</f>
        <v>1.0669399205184009</v>
      </c>
      <c r="M171" s="6">
        <f>'1'!M171</f>
        <v>0.947607218573572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1.3336749006480011</v>
      </c>
      <c r="S171" s="6">
        <f>'1'!S171</f>
        <v>0.80020494038880075</v>
      </c>
      <c r="T171" s="6">
        <f>'1'!T171</f>
        <v>1.1845090232169651</v>
      </c>
      <c r="U171" s="6">
        <f>'1'!U171</f>
        <v>0.71070541393017894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0.94474557148764504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1.1809319643595564</v>
      </c>
      <c r="I172" s="4">
        <f>'1'!I172</f>
        <v>0.70855917861573381</v>
      </c>
      <c r="J172" s="6">
        <f>'1'!J172</f>
        <v>1.3661503413810496</v>
      </c>
      <c r="K172" s="6">
        <f>'1'!K172</f>
        <v>0.55127814015328402</v>
      </c>
      <c r="L172" s="6">
        <f>'1'!L172</f>
        <v>1.0637179046297855</v>
      </c>
      <c r="M172" s="6">
        <f>'1'!M172</f>
        <v>0.94474557148764504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1.329647380787232</v>
      </c>
      <c r="S172" s="6">
        <f>'1'!S172</f>
        <v>0.79778842847233911</v>
      </c>
      <c r="T172" s="6">
        <f>'1'!T172</f>
        <v>1.1809319643595564</v>
      </c>
      <c r="U172" s="6">
        <f>'1'!U172</f>
        <v>0.70855917861573381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0.94757138646245698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1.1844642330780712</v>
      </c>
      <c r="I173" s="4">
        <f>'1'!I173</f>
        <v>0.71067853984684271</v>
      </c>
      <c r="J173" s="6">
        <f>'1'!J173</f>
        <v>1.3456043366536885</v>
      </c>
      <c r="K173" s="6">
        <f>'1'!K173</f>
        <v>0.54298727864954199</v>
      </c>
      <c r="L173" s="6">
        <f>'1'!L173</f>
        <v>1.0668995760496847</v>
      </c>
      <c r="M173" s="6">
        <f>'1'!M173</f>
        <v>0.94757138646245698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1.3336244700621058</v>
      </c>
      <c r="S173" s="6">
        <f>'1'!S173</f>
        <v>0.8001746820372635</v>
      </c>
      <c r="T173" s="6">
        <f>'1'!T173</f>
        <v>1.1844642330780712</v>
      </c>
      <c r="U173" s="6">
        <f>'1'!U173</f>
        <v>0.71067853984684271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0.94411598609195901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1.1801449826149488</v>
      </c>
      <c r="I174" s="4">
        <f>'1'!I174</f>
        <v>0.70808698956896921</v>
      </c>
      <c r="J174" s="6">
        <f>'1'!J174</f>
        <v>1.321117262273416</v>
      </c>
      <c r="K174" s="6">
        <f>'1'!K174</f>
        <v>0.53310609031085199</v>
      </c>
      <c r="L174" s="6">
        <f>'1'!L174</f>
        <v>1.0630090351964734</v>
      </c>
      <c r="M174" s="6">
        <f>'1'!M174</f>
        <v>0.94411598609195901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1.3287612939955917</v>
      </c>
      <c r="S174" s="6">
        <f>'1'!S174</f>
        <v>0.79725677639735504</v>
      </c>
      <c r="T174" s="6">
        <f>'1'!T174</f>
        <v>1.1801449826149488</v>
      </c>
      <c r="U174" s="6">
        <f>'1'!U174</f>
        <v>0.70808698956896921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0.93697284733580299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1.1712160591697538</v>
      </c>
      <c r="I175" s="4">
        <f>'1'!I175</f>
        <v>0.70272963550185219</v>
      </c>
      <c r="J175" s="6">
        <f>'1'!J175</f>
        <v>1.2991720642351161</v>
      </c>
      <c r="K175" s="6">
        <f>'1'!K175</f>
        <v>0.52425061694646402</v>
      </c>
      <c r="L175" s="6">
        <f>'1'!L175</f>
        <v>1.0549663570199423</v>
      </c>
      <c r="M175" s="6">
        <f>'1'!M175</f>
        <v>0.93697284733580299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1.318707946274928</v>
      </c>
      <c r="S175" s="6">
        <f>'1'!S175</f>
        <v>0.79122476776495676</v>
      </c>
      <c r="T175" s="6">
        <f>'1'!T175</f>
        <v>1.1712160591697538</v>
      </c>
      <c r="U175" s="6">
        <f>'1'!U175</f>
        <v>0.70272963550185219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0.93416485286432904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1.1677060660804113</v>
      </c>
      <c r="I176" s="4">
        <f>'1'!I176</f>
        <v>0.70062363964824681</v>
      </c>
      <c r="J176" s="6">
        <f>'1'!J176</f>
        <v>1.2807853825932538</v>
      </c>
      <c r="K176" s="6">
        <f>'1'!K176</f>
        <v>0.51683109996353105</v>
      </c>
      <c r="L176" s="6">
        <f>'1'!L176</f>
        <v>1.051804750249238</v>
      </c>
      <c r="M176" s="6">
        <f>'1'!M176</f>
        <v>0.93416485286432904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1.3147559378115474</v>
      </c>
      <c r="S176" s="6">
        <f>'1'!S176</f>
        <v>0.78885356268692852</v>
      </c>
      <c r="T176" s="6">
        <f>'1'!T176</f>
        <v>1.1677060660804113</v>
      </c>
      <c r="U176" s="6">
        <f>'1'!U176</f>
        <v>0.70062363964824681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0.93422951158328704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1.1677868894791088</v>
      </c>
      <c r="I177" s="4">
        <f>'1'!I177</f>
        <v>0.70067213368746528</v>
      </c>
      <c r="J177" s="6">
        <f>'1'!J177</f>
        <v>1.2635611477995203</v>
      </c>
      <c r="K177" s="6">
        <f>'1'!K177</f>
        <v>0.50988066132216303</v>
      </c>
      <c r="L177" s="6">
        <f>'1'!L177</f>
        <v>1.0518775514764909</v>
      </c>
      <c r="M177" s="6">
        <f>'1'!M177</f>
        <v>0.93422951158328704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1.3148469393456135</v>
      </c>
      <c r="S177" s="6">
        <f>'1'!S177</f>
        <v>0.78890816360736815</v>
      </c>
      <c r="T177" s="6">
        <f>'1'!T177</f>
        <v>1.1677868894791088</v>
      </c>
      <c r="U177" s="6">
        <f>'1'!U177</f>
        <v>0.70067213368746528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0.93161713682247804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1.1645214210280976</v>
      </c>
      <c r="I178" s="4">
        <f>'1'!I178</f>
        <v>0.69871285261685856</v>
      </c>
      <c r="J178" s="6">
        <f>'1'!J178</f>
        <v>1.2501936424371678</v>
      </c>
      <c r="K178" s="6">
        <f>'1'!K178</f>
        <v>0.50448651598439798</v>
      </c>
      <c r="L178" s="6">
        <f>'1'!L178</f>
        <v>1.0489361989149755</v>
      </c>
      <c r="M178" s="6">
        <f>'1'!M178</f>
        <v>0.93161713682247804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1.3111702486437193</v>
      </c>
      <c r="S178" s="6">
        <f>'1'!S178</f>
        <v>0.7867021491862316</v>
      </c>
      <c r="T178" s="6">
        <f>'1'!T178</f>
        <v>1.1645214210280976</v>
      </c>
      <c r="U178" s="6">
        <f>'1'!U178</f>
        <v>0.69871285261685856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0.933848135018433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1.1673101687730412</v>
      </c>
      <c r="I179" s="4">
        <f>'1'!I179</f>
        <v>0.70038610126382472</v>
      </c>
      <c r="J179" s="6">
        <f>'1'!J179</f>
        <v>1.237030327131815</v>
      </c>
      <c r="K179" s="6">
        <f>'1'!K179</f>
        <v>0.49917476678668499</v>
      </c>
      <c r="L179" s="6">
        <f>'1'!L179</f>
        <v>1.0514481479495681</v>
      </c>
      <c r="M179" s="6">
        <f>'1'!M179</f>
        <v>0.933848135018433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1.3143101849369601</v>
      </c>
      <c r="S179" s="6">
        <f>'1'!S179</f>
        <v>0.78858611096217612</v>
      </c>
      <c r="T179" s="6">
        <f>'1'!T179</f>
        <v>1.1673101687730412</v>
      </c>
      <c r="U179" s="6">
        <f>'1'!U179</f>
        <v>0.70038610126382472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0.93192337509579304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1.1649042188697414</v>
      </c>
      <c r="I180" s="4">
        <f>'1'!I180</f>
        <v>0.69894253132184481</v>
      </c>
      <c r="J180" s="6">
        <f>'1'!J180</f>
        <v>1.2232360149681616</v>
      </c>
      <c r="K180" s="6">
        <f>'1'!K180</f>
        <v>0.49360839350848101</v>
      </c>
      <c r="L180" s="6">
        <f>'1'!L180</f>
        <v>1.0492810019436842</v>
      </c>
      <c r="M180" s="6">
        <f>'1'!M180</f>
        <v>0.93192337509579304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1.3116012524296052</v>
      </c>
      <c r="S180" s="6">
        <f>'1'!S180</f>
        <v>0.78696075145776323</v>
      </c>
      <c r="T180" s="6">
        <f>'1'!T180</f>
        <v>1.1649042188697414</v>
      </c>
      <c r="U180" s="6">
        <f>'1'!U180</f>
        <v>0.69894253132184481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0.92903269062796401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1.161290863284955</v>
      </c>
      <c r="I181" s="4">
        <f>'1'!I181</f>
        <v>0.69677451797097301</v>
      </c>
      <c r="J181" s="6">
        <f>'1'!J181</f>
        <v>1.2095762583210268</v>
      </c>
      <c r="K181" s="6">
        <f>'1'!K181</f>
        <v>0.48809631697394201</v>
      </c>
      <c r="L181" s="6">
        <f>'1'!L181</f>
        <v>1.0460262919795791</v>
      </c>
      <c r="M181" s="6">
        <f>'1'!M181</f>
        <v>0.92903269062796401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1.307532864974474</v>
      </c>
      <c r="S181" s="6">
        <f>'1'!S181</f>
        <v>0.78451971898468431</v>
      </c>
      <c r="T181" s="6">
        <f>'1'!T181</f>
        <v>1.161290863284955</v>
      </c>
      <c r="U181" s="6">
        <f>'1'!U181</f>
        <v>0.69677451797097301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0.92374658298227696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1.1546832287278461</v>
      </c>
      <c r="I182" s="4">
        <f>'1'!I182</f>
        <v>0.6928099372367077</v>
      </c>
      <c r="J182" s="6">
        <f>'1'!J182</f>
        <v>1.199184979577127</v>
      </c>
      <c r="K182" s="6">
        <f>'1'!K182</f>
        <v>0.48390315854457</v>
      </c>
      <c r="L182" s="6">
        <f>'1'!L182</f>
        <v>1.0400745018699271</v>
      </c>
      <c r="M182" s="6">
        <f>'1'!M182</f>
        <v>0.92374658298227696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1.300093127337409</v>
      </c>
      <c r="S182" s="6">
        <f>'1'!S182</f>
        <v>0.78005587640244534</v>
      </c>
      <c r="T182" s="6">
        <f>'1'!T182</f>
        <v>1.1546832287278461</v>
      </c>
      <c r="U182" s="6">
        <f>'1'!U182</f>
        <v>0.6928099372367077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0.92720753755296403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1.159009421941205</v>
      </c>
      <c r="I183" s="4">
        <f>'1'!I183</f>
        <v>0.69540565316472303</v>
      </c>
      <c r="J183" s="6">
        <f>'1'!J183</f>
        <v>1.1897667161656231</v>
      </c>
      <c r="K183" s="6">
        <f>'1'!K183</f>
        <v>0.48010263778217799</v>
      </c>
      <c r="L183" s="6">
        <f>'1'!L183</f>
        <v>1.0439712963668339</v>
      </c>
      <c r="M183" s="6">
        <f>'1'!M183</f>
        <v>0.92720753755296403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1.3049641204585425</v>
      </c>
      <c r="S183" s="6">
        <f>'1'!S183</f>
        <v>0.7829784722751254</v>
      </c>
      <c r="T183" s="6">
        <f>'1'!T183</f>
        <v>1.159009421941205</v>
      </c>
      <c r="U183" s="6">
        <f>'1'!U183</f>
        <v>0.69540565316472303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0.92332680220575702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1.1541585027571963</v>
      </c>
      <c r="I184" s="4">
        <f>'1'!I184</f>
        <v>0.69249510165431771</v>
      </c>
      <c r="J184" s="6">
        <f>'1'!J184</f>
        <v>1.182891170471823</v>
      </c>
      <c r="K184" s="6">
        <f>'1'!K184</f>
        <v>0.47732817151166101</v>
      </c>
      <c r="L184" s="6">
        <f>'1'!L184</f>
        <v>1.03960185786769</v>
      </c>
      <c r="M184" s="6">
        <f>'1'!M184</f>
        <v>0.92332680220575702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1.2995023223346125</v>
      </c>
      <c r="S184" s="6">
        <f>'1'!S184</f>
        <v>0.7797013934007675</v>
      </c>
      <c r="T184" s="6">
        <f>'1'!T184</f>
        <v>1.1541585027571963</v>
      </c>
      <c r="U184" s="6">
        <f>'1'!U184</f>
        <v>0.69249510165431771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0.92027569131185505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1.1503446141398188</v>
      </c>
      <c r="I185" s="4">
        <f>'1'!I185</f>
        <v>0.69020676848389129</v>
      </c>
      <c r="J185" s="6">
        <f>'1'!J185</f>
        <v>1.1761641296556271</v>
      </c>
      <c r="K185" s="6">
        <f>'1'!K185</f>
        <v>0.47461363092446701</v>
      </c>
      <c r="L185" s="6">
        <f>'1'!L185</f>
        <v>1.0361665188888114</v>
      </c>
      <c r="M185" s="6">
        <f>'1'!M185</f>
        <v>0.92027569131185505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1.2952081486110143</v>
      </c>
      <c r="S185" s="6">
        <f>'1'!S185</f>
        <v>0.77712488916660849</v>
      </c>
      <c r="T185" s="6">
        <f>'1'!T185</f>
        <v>1.1503446141398188</v>
      </c>
      <c r="U185" s="6">
        <f>'1'!U185</f>
        <v>0.69020676848389129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0.91808912139141596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1.14761140173927</v>
      </c>
      <c r="I186" s="4">
        <f>'1'!I186</f>
        <v>0.68856684104356192</v>
      </c>
      <c r="J186" s="6">
        <f>'1'!J186</f>
        <v>1.16892857956079</v>
      </c>
      <c r="K186" s="6">
        <f>'1'!K186</f>
        <v>0.47169389326569999</v>
      </c>
      <c r="L186" s="6">
        <f>'1'!L186</f>
        <v>1.0337045930070805</v>
      </c>
      <c r="M186" s="6">
        <f>'1'!M186</f>
        <v>0.91808912139141596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1.2921307412588505</v>
      </c>
      <c r="S186" s="6">
        <f>'1'!S186</f>
        <v>0.77527844475531038</v>
      </c>
      <c r="T186" s="6">
        <f>'1'!T186</f>
        <v>1.14761140173927</v>
      </c>
      <c r="U186" s="6">
        <f>'1'!U186</f>
        <v>0.68856684104356192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0.91564408931535501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1.1445551116441939</v>
      </c>
      <c r="I187" s="4">
        <f>'1'!I187</f>
        <v>0.68673306698651626</v>
      </c>
      <c r="J187" s="6">
        <f>'1'!J187</f>
        <v>1.1620920506622601</v>
      </c>
      <c r="K187" s="6">
        <f>'1'!K187</f>
        <v>0.46893517131385698</v>
      </c>
      <c r="L187" s="6">
        <f>'1'!L187</f>
        <v>1.0309516566873</v>
      </c>
      <c r="M187" s="6">
        <f>'1'!M187</f>
        <v>0.91564408931535501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1.2886895708591251</v>
      </c>
      <c r="S187" s="6">
        <f>'1'!S187</f>
        <v>0.77321374251547503</v>
      </c>
      <c r="T187" s="6">
        <f>'1'!T187</f>
        <v>1.1445551116441939</v>
      </c>
      <c r="U187" s="6">
        <f>'1'!U187</f>
        <v>0.68673306698651626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0.91178366448788395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1.1397295806098549</v>
      </c>
      <c r="I188" s="4">
        <f>'1'!I188</f>
        <v>0.68383774836591293</v>
      </c>
      <c r="J188" s="6">
        <f>'1'!J188</f>
        <v>1.1547901545826937</v>
      </c>
      <c r="K188" s="6">
        <f>'1'!K188</f>
        <v>0.46598866127875599</v>
      </c>
      <c r="L188" s="6">
        <f>'1'!L188</f>
        <v>1.0266050864228931</v>
      </c>
      <c r="M188" s="6">
        <f>'1'!M188</f>
        <v>0.91178366448788395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1.2832563580286163</v>
      </c>
      <c r="S188" s="6">
        <f>'1'!S188</f>
        <v>0.76995381481716985</v>
      </c>
      <c r="T188" s="6">
        <f>'1'!T188</f>
        <v>1.1397295806098549</v>
      </c>
      <c r="U188" s="6">
        <f>'1'!U188</f>
        <v>0.68383774836591293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0.91519945734859698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1.1439993216857463</v>
      </c>
      <c r="I189" s="4">
        <f>'1'!I189</f>
        <v>0.68639959301144771</v>
      </c>
      <c r="J189" s="6">
        <f>'1'!J189</f>
        <v>1.1445073303431439</v>
      </c>
      <c r="K189" s="6">
        <f>'1'!K189</f>
        <v>0.461839267137719</v>
      </c>
      <c r="L189" s="6">
        <f>'1'!L189</f>
        <v>1.0304510319706723</v>
      </c>
      <c r="M189" s="6">
        <f>'1'!M189</f>
        <v>0.91519945734859698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1.2880637899633405</v>
      </c>
      <c r="S189" s="6">
        <f>'1'!S189</f>
        <v>0.7728382739780042</v>
      </c>
      <c r="T189" s="6">
        <f>'1'!T189</f>
        <v>1.1439993216857463</v>
      </c>
      <c r="U189" s="6">
        <f>'1'!U189</f>
        <v>0.68639959301144771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0.91035823677592098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1.1379477959699011</v>
      </c>
      <c r="I190" s="4">
        <f>'1'!I190</f>
        <v>0.68276867758194071</v>
      </c>
      <c r="J190" s="6">
        <f>'1'!J190</f>
        <v>1.1408453532871718</v>
      </c>
      <c r="K190" s="6">
        <f>'1'!K190</f>
        <v>0.46036156161765202</v>
      </c>
      <c r="L190" s="6">
        <f>'1'!L190</f>
        <v>1.0250001538095728</v>
      </c>
      <c r="M190" s="6">
        <f>'1'!M190</f>
        <v>0.91035823677592098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1.2812501922619659</v>
      </c>
      <c r="S190" s="6">
        <f>'1'!S190</f>
        <v>0.76875011535717963</v>
      </c>
      <c r="T190" s="6">
        <f>'1'!T190</f>
        <v>1.1379477959699011</v>
      </c>
      <c r="U190" s="6">
        <f>'1'!U190</f>
        <v>0.68276867758194071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0.91447802549830803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1.1430975318728851</v>
      </c>
      <c r="I191" s="4">
        <f>'1'!I191</f>
        <v>0.68585851912373097</v>
      </c>
      <c r="J191" s="6">
        <f>'1'!J191</f>
        <v>1.1374160383357697</v>
      </c>
      <c r="K191" s="6">
        <f>'1'!K191</f>
        <v>0.45897774146906001</v>
      </c>
      <c r="L191" s="6">
        <f>'1'!L191</f>
        <v>1.0296387498078525</v>
      </c>
      <c r="M191" s="6">
        <f>'1'!M191</f>
        <v>0.91447802549830803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1.2870484372598157</v>
      </c>
      <c r="S191" s="6">
        <f>'1'!S191</f>
        <v>0.7722290623558894</v>
      </c>
      <c r="T191" s="6">
        <f>'1'!T191</f>
        <v>1.1430975318728851</v>
      </c>
      <c r="U191" s="6">
        <f>'1'!U191</f>
        <v>0.68585851912373097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0.91178420847146102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1.1397302605893262</v>
      </c>
      <c r="I192" s="4">
        <f>'1'!I192</f>
        <v>0.68383815635359579</v>
      </c>
      <c r="J192" s="6">
        <f>'1'!J192</f>
        <v>1.1268931664897375</v>
      </c>
      <c r="K192" s="6">
        <f>'1'!K192</f>
        <v>0.45473148170932698</v>
      </c>
      <c r="L192" s="6">
        <f>'1'!L192</f>
        <v>1.0266056989106234</v>
      </c>
      <c r="M192" s="6">
        <f>'1'!M192</f>
        <v>0.91178420847146102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1.2832571236382793</v>
      </c>
      <c r="S192" s="6">
        <f>'1'!S192</f>
        <v>0.76995427418296747</v>
      </c>
      <c r="T192" s="6">
        <f>'1'!T192</f>
        <v>1.1397302605893262</v>
      </c>
      <c r="U192" s="6">
        <f>'1'!U192</f>
        <v>0.68383815635359579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0.91162185910596705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1.1395273238824588</v>
      </c>
      <c r="I193" s="4">
        <f>'1'!I193</f>
        <v>0.68371639432947529</v>
      </c>
      <c r="J193" s="6">
        <f>'1'!J193</f>
        <v>1.1186307107091502</v>
      </c>
      <c r="K193" s="6">
        <f>'1'!K193</f>
        <v>0.45139736018708199</v>
      </c>
      <c r="L193" s="6">
        <f>'1'!L193</f>
        <v>1.0264229047996023</v>
      </c>
      <c r="M193" s="6">
        <f>'1'!M193</f>
        <v>0.91162185910596705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1.2830286309995029</v>
      </c>
      <c r="S193" s="6">
        <f>'1'!S193</f>
        <v>0.76981717859970167</v>
      </c>
      <c r="T193" s="6">
        <f>'1'!T193</f>
        <v>1.1395273238824588</v>
      </c>
      <c r="U193" s="6">
        <f>'1'!U193</f>
        <v>0.68371639432947529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0.91479393108081897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1.1434924138510236</v>
      </c>
      <c r="I194" s="4">
        <f>'1'!I194</f>
        <v>0.6860954483106142</v>
      </c>
      <c r="J194" s="6">
        <f>'1'!J194</f>
        <v>1.1144605027001249</v>
      </c>
      <c r="K194" s="6">
        <f>'1'!K194</f>
        <v>0.44971456990724801</v>
      </c>
      <c r="L194" s="6">
        <f>'1'!L194</f>
        <v>1.0299944375553591</v>
      </c>
      <c r="M194" s="6">
        <f>'1'!M194</f>
        <v>0.91479393108081897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1.287493046944199</v>
      </c>
      <c r="S194" s="6">
        <f>'1'!S194</f>
        <v>0.77249582816651929</v>
      </c>
      <c r="T194" s="6">
        <f>'1'!T194</f>
        <v>1.1434924138510236</v>
      </c>
      <c r="U194" s="6">
        <f>'1'!U194</f>
        <v>0.6860954483106142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0.91649963638027798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1.1456245454753475</v>
      </c>
      <c r="I195" s="4">
        <f>'1'!I195</f>
        <v>0.68737472728520843</v>
      </c>
      <c r="J195" s="6">
        <f>'1'!J195</f>
        <v>1.1021934490238514</v>
      </c>
      <c r="K195" s="6">
        <f>'1'!K195</f>
        <v>0.44476448620783599</v>
      </c>
      <c r="L195" s="6">
        <f>'1'!L195</f>
        <v>1.0319149432680237</v>
      </c>
      <c r="M195" s="6">
        <f>'1'!M195</f>
        <v>0.91649963638027798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1.2898936790850297</v>
      </c>
      <c r="S195" s="6">
        <f>'1'!S195</f>
        <v>0.77393620745101777</v>
      </c>
      <c r="T195" s="6">
        <f>'1'!T195</f>
        <v>1.1456245454753475</v>
      </c>
      <c r="U195" s="6">
        <f>'1'!U195</f>
        <v>0.68737472728520843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0.91583083793824804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1.1447885474228101</v>
      </c>
      <c r="I196" s="4">
        <f>'1'!I196</f>
        <v>0.68687312845368598</v>
      </c>
      <c r="J196" s="6">
        <f>'1'!J196</f>
        <v>1.0942939140506935</v>
      </c>
      <c r="K196" s="6">
        <f>'1'!K196</f>
        <v>0.44157681292169099</v>
      </c>
      <c r="L196" s="6">
        <f>'1'!L196</f>
        <v>1.03116192266772</v>
      </c>
      <c r="M196" s="6">
        <f>'1'!M196</f>
        <v>0.91583083793824804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1.28895240333465</v>
      </c>
      <c r="S196" s="6">
        <f>'1'!S196</f>
        <v>0.77337144200079</v>
      </c>
      <c r="T196" s="6">
        <f>'1'!T196</f>
        <v>1.1447885474228101</v>
      </c>
      <c r="U196" s="6">
        <f>'1'!U196</f>
        <v>0.68687312845368598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Syringic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0.57680569999999998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0.91725074227458003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1.1465634278432251</v>
      </c>
      <c r="I6" s="3">
        <f>'1'!I6</f>
        <v>0.687938056705935</v>
      </c>
      <c r="J6" s="6">
        <f>'1'!J6</f>
        <v>0.41915786216424533</v>
      </c>
      <c r="K6" s="6">
        <f>'1'!K6</f>
        <v>0.36980917305976052</v>
      </c>
      <c r="L6" s="6">
        <f>'1'!L6</f>
        <v>0.91725074227458003</v>
      </c>
      <c r="M6" s="6">
        <f>'1'!M6</f>
        <v>0.84751651872969314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1.1465634278432251</v>
      </c>
      <c r="S6" s="3">
        <f>'1'!S6</f>
        <v>0.687938056705935</v>
      </c>
      <c r="T6" s="3">
        <f>'1'!T6</f>
        <v>1.0593956484121163</v>
      </c>
      <c r="U6" s="3">
        <f>'1'!U6</f>
        <v>0.63563738904726985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0.91116311794525495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0.91018882424637204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0.90928811596151404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0.91045022359503303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0.90763761366387696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0.90507257907736605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0.90563606767432303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0.90668962712930801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0.90753713686873205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0.90544904229310796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0.90270006162318295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0.90000490438306002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0.89878350268958196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0.89647024019357202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0.89183959293205695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0.88808989916836101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0.87711291536423197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0.86699415598277396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0.86139783679010296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0.85507024554090705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0.84520114699243598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0.83284034196103396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0.82186452238153895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0.81222065145522604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0.80458911233478203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0.79446704180295802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0.78667944528890599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0.78528015854384103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0.78733983134474395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0.78865791437402499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0.78924298757695499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0.98655373447119377</v>
      </c>
      <c r="I37" s="6">
        <f>'1'!I37</f>
        <v>0.59193224068271622</v>
      </c>
      <c r="J37" s="6">
        <f>'1'!J37</f>
        <v>0.97933381988481427</v>
      </c>
      <c r="K37" s="6">
        <f>'1'!K37</f>
        <v>0.39518734539094602</v>
      </c>
      <c r="L37" s="6">
        <f>'1'!L37</f>
        <v>0.8886327941893819</v>
      </c>
      <c r="M37" s="6">
        <f>'1'!M37</f>
        <v>0.78924298757695499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1.1107909927367274</v>
      </c>
      <c r="S37" s="6">
        <f>'1'!S37</f>
        <v>0.66647459564203637</v>
      </c>
      <c r="T37" s="6">
        <f>'1'!T37</f>
        <v>0.98655373447119377</v>
      </c>
      <c r="U37" s="6">
        <f>'1'!U37</f>
        <v>0.59193224068271622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0.79778597909054905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0.99723247386318636</v>
      </c>
      <c r="I38" s="6">
        <f>'1'!I38</f>
        <v>0.59833948431791173</v>
      </c>
      <c r="J38" s="6">
        <f>'1'!J38</f>
        <v>0.98816438614364333</v>
      </c>
      <c r="K38" s="6">
        <f>'1'!K38</f>
        <v>0.39875071466020701</v>
      </c>
      <c r="L38" s="6">
        <f>'1'!L38</f>
        <v>0.89825160935651838</v>
      </c>
      <c r="M38" s="6">
        <f>'1'!M38</f>
        <v>0.79778597909054905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1.1228145116956481</v>
      </c>
      <c r="S38" s="6">
        <f>'1'!S38</f>
        <v>0.67368870701738881</v>
      </c>
      <c r="T38" s="6">
        <f>'1'!T38</f>
        <v>0.99723247386318636</v>
      </c>
      <c r="U38" s="6">
        <f>'1'!U38</f>
        <v>0.59833948431791173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0.80587244820241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1.0073405602530126</v>
      </c>
      <c r="I39" s="6">
        <f>'1'!I39</f>
        <v>0.60440433615180744</v>
      </c>
      <c r="J39" s="6">
        <f>'1'!J39</f>
        <v>0.99152175965065237</v>
      </c>
      <c r="K39" s="6">
        <f>'1'!K39</f>
        <v>0.40010550451508697</v>
      </c>
      <c r="L39" s="6">
        <f>'1'!L39</f>
        <v>0.90735641200298911</v>
      </c>
      <c r="M39" s="6">
        <f>'1'!M39</f>
        <v>0.80587244820241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1.1341955150037364</v>
      </c>
      <c r="S39" s="6">
        <f>'1'!S39</f>
        <v>0.68051730900224183</v>
      </c>
      <c r="T39" s="6">
        <f>'1'!T39</f>
        <v>1.0073405602530126</v>
      </c>
      <c r="U39" s="6">
        <f>'1'!U39</f>
        <v>0.60440433615180744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0.81052260492092398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1.0131532561511549</v>
      </c>
      <c r="I40" s="6">
        <f>'1'!I40</f>
        <v>0.60789195369069304</v>
      </c>
      <c r="J40" s="6">
        <f>'1'!J40</f>
        <v>1</v>
      </c>
      <c r="K40" s="6">
        <f>'1'!K40</f>
        <v>0.40352670087246301</v>
      </c>
      <c r="L40" s="6">
        <f>'1'!L40</f>
        <v>0.91259216553293565</v>
      </c>
      <c r="M40" s="6">
        <f>'1'!M40</f>
        <v>0.81052260492092398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1.1407402069161696</v>
      </c>
      <c r="S40" s="6">
        <f>'1'!S40</f>
        <v>0.68444412414970168</v>
      </c>
      <c r="T40" s="6">
        <f>'1'!T40</f>
        <v>1.0131532561511549</v>
      </c>
      <c r="U40" s="6">
        <f>'1'!U40</f>
        <v>0.60789195369069304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0.81701523796610798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1.0212690474576349</v>
      </c>
      <c r="I41" s="6">
        <f>'1'!I41</f>
        <v>0.61276142847458104</v>
      </c>
      <c r="J41" s="6">
        <f>'1'!J41</f>
        <v>0.99440271518645085</v>
      </c>
      <c r="K41" s="6">
        <f>'1'!K41</f>
        <v>0.40126804699780799</v>
      </c>
      <c r="L41" s="6">
        <f>'1'!L41</f>
        <v>0.91990241945397611</v>
      </c>
      <c r="M41" s="6">
        <f>'1'!M41</f>
        <v>0.81701523796610798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1.1498780243174702</v>
      </c>
      <c r="S41" s="6">
        <f>'1'!S41</f>
        <v>0.68992681459048211</v>
      </c>
      <c r="T41" s="6">
        <f>'1'!T41</f>
        <v>1.0212690474576349</v>
      </c>
      <c r="U41" s="6">
        <f>'1'!U41</f>
        <v>0.61276142847458104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0.88815424406760601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0.82057329331558504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1.0257166166444813</v>
      </c>
      <c r="I42" s="6">
        <f>'1'!I42</f>
        <v>0.61542996998668875</v>
      </c>
      <c r="J42" s="6">
        <f>'1'!J42</f>
        <v>0.98361066862390534</v>
      </c>
      <c r="K42" s="6">
        <f>'1'!K42</f>
        <v>0.396913168052762</v>
      </c>
      <c r="L42" s="6">
        <f>'1'!L42</f>
        <v>0.92390854268453315</v>
      </c>
      <c r="M42" s="6">
        <f>'1'!M42</f>
        <v>0.82057329331558504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1.1548856783556665</v>
      </c>
      <c r="S42" s="6">
        <f>'1'!S42</f>
        <v>0.69293140701339984</v>
      </c>
      <c r="T42" s="6">
        <f>'1'!T42</f>
        <v>1.0257166166444813</v>
      </c>
      <c r="U42" s="6">
        <f>'1'!U42</f>
        <v>0.61542996998668875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0.82493101891478904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1.0311637736434862</v>
      </c>
      <c r="I43" s="6">
        <f>'1'!I43</f>
        <v>0.61869826418609175</v>
      </c>
      <c r="J43" s="6">
        <f>'1'!J43</f>
        <v>0.97580706768015713</v>
      </c>
      <c r="K43" s="6">
        <f>'1'!K43</f>
        <v>0.39376420670900603</v>
      </c>
      <c r="L43" s="6">
        <f>'1'!L43</f>
        <v>0.9288150390823281</v>
      </c>
      <c r="M43" s="6">
        <f>'1'!M43</f>
        <v>0.82493101891478904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1.1610187988529101</v>
      </c>
      <c r="S43" s="6">
        <f>'1'!S43</f>
        <v>0.69661127931174605</v>
      </c>
      <c r="T43" s="6">
        <f>'1'!T43</f>
        <v>1.0311637736434862</v>
      </c>
      <c r="U43" s="6">
        <f>'1'!U43</f>
        <v>0.61869826418609175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0.82850295978621802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1.0356286997327726</v>
      </c>
      <c r="I44" s="6">
        <f>'1'!I44</f>
        <v>0.62137721983966354</v>
      </c>
      <c r="J44" s="6">
        <f>'1'!J44</f>
        <v>0.95867580840939604</v>
      </c>
      <c r="K44" s="6">
        <f>'1'!K44</f>
        <v>0.38685128617368503</v>
      </c>
      <c r="L44" s="6">
        <f>'1'!L44</f>
        <v>0.93283679644630813</v>
      </c>
      <c r="M44" s="6">
        <f>'1'!M44</f>
        <v>0.82850295978621802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1.1660459955578852</v>
      </c>
      <c r="S44" s="6">
        <f>'1'!S44</f>
        <v>0.69962759733473112</v>
      </c>
      <c r="T44" s="6">
        <f>'1'!T44</f>
        <v>1.0356286997327726</v>
      </c>
      <c r="U44" s="6">
        <f>'1'!U44</f>
        <v>0.62137721983966354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0.83111179713887795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1.0388897464235973</v>
      </c>
      <c r="I45" s="6">
        <f>'1'!I45</f>
        <v>0.62333384785415846</v>
      </c>
      <c r="J45" s="6">
        <f>'1'!J45</f>
        <v>0.93122297190697767</v>
      </c>
      <c r="K45" s="6">
        <f>'1'!K45</f>
        <v>0.37577333363027299</v>
      </c>
      <c r="L45" s="6">
        <f>'1'!L45</f>
        <v>0.93577416613190678</v>
      </c>
      <c r="M45" s="6">
        <f>'1'!M45</f>
        <v>0.83111179713887795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1.1697177076648835</v>
      </c>
      <c r="S45" s="6">
        <f>'1'!S45</f>
        <v>0.70183062459893009</v>
      </c>
      <c r="T45" s="6">
        <f>'1'!T45</f>
        <v>1.0388897464235973</v>
      </c>
      <c r="U45" s="6">
        <f>'1'!U45</f>
        <v>0.62333384785415846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0.83979565476760598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1.0497445684595075</v>
      </c>
      <c r="I46" s="6">
        <f>'1'!I46</f>
        <v>0.62984674107570449</v>
      </c>
      <c r="J46" s="6">
        <f>'1'!J46</f>
        <v>0.90220306416443374</v>
      </c>
      <c r="K46" s="6">
        <f>'1'!K46</f>
        <v>0.36406302599930102</v>
      </c>
      <c r="L46" s="6">
        <f>'1'!L46</f>
        <v>0.94555158676208617</v>
      </c>
      <c r="M46" s="6">
        <f>'1'!M46</f>
        <v>0.83979565476760598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1.1819394834526078</v>
      </c>
      <c r="S46" s="6">
        <f>'1'!S46</f>
        <v>0.70916369007156466</v>
      </c>
      <c r="T46" s="6">
        <f>'1'!T46</f>
        <v>1.0497445684595075</v>
      </c>
      <c r="U46" s="6">
        <f>'1'!U46</f>
        <v>0.62984674107570449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0.84503324852209405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1.0562915606526175</v>
      </c>
      <c r="I47" s="4">
        <f>'1'!I47</f>
        <v>0.63377493639157056</v>
      </c>
      <c r="J47" s="6">
        <f>'1'!J47</f>
        <v>0.87466213889086553</v>
      </c>
      <c r="K47" s="6">
        <f>'1'!K47</f>
        <v>0.35294952728468298</v>
      </c>
      <c r="L47" s="6">
        <f>'1'!L47</f>
        <v>0.95144875359934711</v>
      </c>
      <c r="M47" s="6">
        <f>'1'!M47</f>
        <v>0.84503324852209405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1.1893109419991839</v>
      </c>
      <c r="S47" s="6">
        <f>'1'!S47</f>
        <v>0.71358656519951036</v>
      </c>
      <c r="T47" s="6">
        <f>'1'!T47</f>
        <v>1.0562915606526175</v>
      </c>
      <c r="U47" s="6">
        <f>'1'!U47</f>
        <v>0.63377493639157056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0.84856960398673598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1.06071200498342</v>
      </c>
      <c r="I48" s="4">
        <f>'1'!I48</f>
        <v>0.63642720299005195</v>
      </c>
      <c r="J48" s="6">
        <f>'1'!J48</f>
        <v>0.84139153384570597</v>
      </c>
      <c r="K48" s="6">
        <f>'1'!K48</f>
        <v>0.33952394979477901</v>
      </c>
      <c r="L48" s="6">
        <f>'1'!L48</f>
        <v>0.95543044426655155</v>
      </c>
      <c r="M48" s="6">
        <f>'1'!M48</f>
        <v>0.84856960398673598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1.1942880553331894</v>
      </c>
      <c r="S48" s="6">
        <f>'1'!S48</f>
        <v>0.71657283319991372</v>
      </c>
      <c r="T48" s="6">
        <f>'1'!T48</f>
        <v>1.06071200498342</v>
      </c>
      <c r="U48" s="6">
        <f>'1'!U48</f>
        <v>0.63642720299005195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0.85690122126778301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1.0711265265847287</v>
      </c>
      <c r="I49" s="4">
        <f>'1'!I49</f>
        <v>0.64267591595083728</v>
      </c>
      <c r="J49" s="6">
        <f>'1'!J49</f>
        <v>0.80160240653661219</v>
      </c>
      <c r="K49" s="6">
        <f>'1'!K49</f>
        <v>0.32346797452114601</v>
      </c>
      <c r="L49" s="6">
        <f>'1'!L49</f>
        <v>0.96481126672694928</v>
      </c>
      <c r="M49" s="6">
        <f>'1'!M49</f>
        <v>0.85690122126778301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1.2060140834086865</v>
      </c>
      <c r="S49" s="6">
        <f>'1'!S49</f>
        <v>0.72360845004521201</v>
      </c>
      <c r="T49" s="6">
        <f>'1'!T49</f>
        <v>1.0711265265847287</v>
      </c>
      <c r="U49" s="6">
        <f>'1'!U49</f>
        <v>0.64267591595083728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0.86745386378536604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1.0843173297317075</v>
      </c>
      <c r="I50" s="4">
        <f>'1'!I50</f>
        <v>0.6505903978390245</v>
      </c>
      <c r="J50" s="6">
        <f>'1'!J50</f>
        <v>0.76474360246660378</v>
      </c>
      <c r="K50" s="6">
        <f>'1'!K50</f>
        <v>0.30859446291667098</v>
      </c>
      <c r="L50" s="6">
        <f>'1'!L50</f>
        <v>0.97669280936221681</v>
      </c>
      <c r="M50" s="6">
        <f>'1'!M50</f>
        <v>0.86745386378536604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1.220866011702771</v>
      </c>
      <c r="S50" s="6">
        <f>'1'!S50</f>
        <v>0.73251960702166263</v>
      </c>
      <c r="T50" s="6">
        <f>'1'!T50</f>
        <v>1.0843173297317075</v>
      </c>
      <c r="U50" s="6">
        <f>'1'!U50</f>
        <v>0.6505903978390245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0.87089518924381804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1.0886189865547726</v>
      </c>
      <c r="I51" s="4">
        <f>'1'!I51</f>
        <v>0.65317139193286355</v>
      </c>
      <c r="J51" s="6">
        <f>'1'!J51</f>
        <v>0.73013736380805572</v>
      </c>
      <c r="K51" s="6">
        <f>'1'!K51</f>
        <v>0.29462992160118201</v>
      </c>
      <c r="L51" s="6">
        <f>'1'!L51</f>
        <v>0.98056750284191152</v>
      </c>
      <c r="M51" s="6">
        <f>'1'!M51</f>
        <v>0.87089518924381804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1.2257093785523894</v>
      </c>
      <c r="S51" s="6">
        <f>'1'!S51</f>
        <v>0.73542562713143367</v>
      </c>
      <c r="T51" s="6">
        <f>'1'!T51</f>
        <v>1.0886189865547726</v>
      </c>
      <c r="U51" s="6">
        <f>'1'!U51</f>
        <v>0.65317139193286355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0.87369041769661204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1.0921130221207651</v>
      </c>
      <c r="I52" s="4">
        <f>'1'!I52</f>
        <v>0.65526781327245898</v>
      </c>
      <c r="J52" s="6">
        <f>'1'!J52</f>
        <v>0.69182661742839779</v>
      </c>
      <c r="K52" s="6">
        <f>'1'!K52</f>
        <v>0.27917051250663699</v>
      </c>
      <c r="L52" s="6">
        <f>'1'!L52</f>
        <v>0.9837147359621321</v>
      </c>
      <c r="M52" s="6">
        <f>'1'!M52</f>
        <v>0.87369041769661204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1.2296434199526651</v>
      </c>
      <c r="S52" s="6">
        <f>'1'!S52</f>
        <v>0.73778605197159908</v>
      </c>
      <c r="T52" s="6">
        <f>'1'!T52</f>
        <v>1.0921130221207651</v>
      </c>
      <c r="U52" s="6">
        <f>'1'!U52</f>
        <v>0.65526781327245898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0.87720030171150798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1.0965003771393849</v>
      </c>
      <c r="I53" s="4">
        <f>'1'!I53</f>
        <v>0.65790022628363098</v>
      </c>
      <c r="J53" s="6">
        <f>'1'!J53</f>
        <v>0.64992002757446976</v>
      </c>
      <c r="K53" s="6">
        <f>'1'!K53</f>
        <v>0.26226008455806599</v>
      </c>
      <c r="L53" s="6">
        <f>'1'!L53</f>
        <v>0.98766662161526064</v>
      </c>
      <c r="M53" s="6">
        <f>'1'!M53</f>
        <v>0.87720030171150798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1.2345832770190759</v>
      </c>
      <c r="S53" s="6">
        <f>'1'!S53</f>
        <v>0.74074996621144551</v>
      </c>
      <c r="T53" s="6">
        <f>'1'!T53</f>
        <v>1.0965003771393849</v>
      </c>
      <c r="U53" s="6">
        <f>'1'!U53</f>
        <v>0.65790022628363098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0.880560282186861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1.1007003527335764</v>
      </c>
      <c r="I54" s="4">
        <f>'1'!I54</f>
        <v>0.66042021164014575</v>
      </c>
      <c r="J54" s="6">
        <f>'1'!J54</f>
        <v>0.60939445375450962</v>
      </c>
      <c r="K54" s="6">
        <f>'1'!K54</f>
        <v>0.24590693345353401</v>
      </c>
      <c r="L54" s="6">
        <f>'1'!L54</f>
        <v>0.99144972629307515</v>
      </c>
      <c r="M54" s="6">
        <f>'1'!M54</f>
        <v>0.880560282186861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1.239312157866344</v>
      </c>
      <c r="S54" s="6">
        <f>'1'!S54</f>
        <v>0.74358729471980634</v>
      </c>
      <c r="T54" s="6">
        <f>'1'!T54</f>
        <v>1.1007003527335764</v>
      </c>
      <c r="U54" s="6">
        <f>'1'!U54</f>
        <v>0.66042021164014575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0.88494150405199301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1.1061768800649912</v>
      </c>
      <c r="I55" s="4">
        <f>'1'!I55</f>
        <v>0.66370612803899476</v>
      </c>
      <c r="J55" s="6">
        <f>'1'!J55</f>
        <v>0.57410536644334886</v>
      </c>
      <c r="K55" s="6">
        <f>'1'!K55</f>
        <v>0.231666844474061</v>
      </c>
      <c r="L55" s="6">
        <f>'1'!L55</f>
        <v>0.99638267785458179</v>
      </c>
      <c r="M55" s="6">
        <f>'1'!M55</f>
        <v>0.88494150405199301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1.2454783473182272</v>
      </c>
      <c r="S55" s="6">
        <f>'1'!S55</f>
        <v>0.74728700839093631</v>
      </c>
      <c r="T55" s="6">
        <f>'1'!T55</f>
        <v>1.1061768800649912</v>
      </c>
      <c r="U55" s="6">
        <f>'1'!U55</f>
        <v>0.66370612803899476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0.88815424406760601</v>
      </c>
      <c r="D56" s="3" t="e">
        <f>'1'!D56</f>
        <v>#N/A</v>
      </c>
      <c r="E56" s="57" t="e">
        <f>'1'!E56</f>
        <v>#N/A</v>
      </c>
      <c r="F56" s="57">
        <f>'1'!F56</f>
        <v>0.88815424406760601</v>
      </c>
      <c r="G56" s="57">
        <f>'1'!G56</f>
        <v>240</v>
      </c>
      <c r="H56" s="4">
        <f>'1'!H56</f>
        <v>1.1101928050845076</v>
      </c>
      <c r="I56" s="4">
        <f>'1'!I56</f>
        <v>0.66611568305070445</v>
      </c>
      <c r="J56" s="6">
        <f>'1'!J56</f>
        <v>0.53435725406579804</v>
      </c>
      <c r="K56" s="6">
        <f>'1'!K56</f>
        <v>0.21562741982044001</v>
      </c>
      <c r="L56" s="6">
        <f>'1'!L56</f>
        <v>1</v>
      </c>
      <c r="M56" s="6">
        <f>'1'!M56</f>
        <v>0.88815424406760601</v>
      </c>
      <c r="N56" s="3" t="e">
        <f>'1'!N56</f>
        <v>#N/A</v>
      </c>
      <c r="O56" s="3" t="e">
        <f>'1'!O56</f>
        <v>#N/A</v>
      </c>
      <c r="P56" s="3">
        <f>'1'!P56</f>
        <v>1</v>
      </c>
      <c r="Q56" s="3" t="e">
        <f>'1'!Q56</f>
        <v>#N/A</v>
      </c>
      <c r="R56" s="6">
        <f>'1'!R56</f>
        <v>1.25</v>
      </c>
      <c r="S56" s="6">
        <f>'1'!S56</f>
        <v>0.75</v>
      </c>
      <c r="T56" s="6">
        <f>'1'!T56</f>
        <v>1.1101928050845076</v>
      </c>
      <c r="U56" s="6">
        <f>'1'!U56</f>
        <v>0.66611568305070445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0.88216703551676101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1.1027087943959513</v>
      </c>
      <c r="I57" s="4">
        <f>'1'!I57</f>
        <v>0.66162527663757076</v>
      </c>
      <c r="J57" s="6">
        <f>'1'!J57</f>
        <v>0.48827187422609919</v>
      </c>
      <c r="K57" s="6">
        <f>'1'!K57</f>
        <v>0.197030738535272</v>
      </c>
      <c r="L57" s="6">
        <f>'1'!L57</f>
        <v>0.99325881895984136</v>
      </c>
      <c r="M57" s="6">
        <f>'1'!M57</f>
        <v>0.88216703551676101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1.2415735236998018</v>
      </c>
      <c r="S57" s="6">
        <f>'1'!S57</f>
        <v>0.74494411421988105</v>
      </c>
      <c r="T57" s="6">
        <f>'1'!T57</f>
        <v>1.1027087943959513</v>
      </c>
      <c r="U57" s="6">
        <f>'1'!U57</f>
        <v>0.66162527663757076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0.88282417542060898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1.1035302192757612</v>
      </c>
      <c r="I58" s="4">
        <f>'1'!I58</f>
        <v>0.66211813156545674</v>
      </c>
      <c r="J58" s="6">
        <f>'1'!J58</f>
        <v>0.44262882365644884</v>
      </c>
      <c r="K58" s="6">
        <f>'1'!K58</f>
        <v>0.178612548921146</v>
      </c>
      <c r="L58" s="6">
        <f>'1'!L58</f>
        <v>0.99399871285579167</v>
      </c>
      <c r="M58" s="6">
        <f>'1'!M58</f>
        <v>0.88282417542060898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1.2424983910697396</v>
      </c>
      <c r="S58" s="6">
        <f>'1'!S58</f>
        <v>0.74549903464184375</v>
      </c>
      <c r="T58" s="6">
        <f>'1'!T58</f>
        <v>1.1035302192757612</v>
      </c>
      <c r="U58" s="6">
        <f>'1'!U58</f>
        <v>0.66211813156545674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0.88791697184759899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1.1098962148094986</v>
      </c>
      <c r="I59" s="4">
        <f>'1'!I59</f>
        <v>0.66593772888569924</v>
      </c>
      <c r="J59" s="6">
        <f>'1'!J59</f>
        <v>0.39920094946819118</v>
      </c>
      <c r="K59" s="6">
        <f>'1'!K59</f>
        <v>0.16108824212405401</v>
      </c>
      <c r="L59" s="6">
        <f>'1'!L59</f>
        <v>0.99973284795789485</v>
      </c>
      <c r="M59" s="6">
        <f>'1'!M59</f>
        <v>0.88791697184759899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1.2496660599473686</v>
      </c>
      <c r="S59" s="6">
        <f>'1'!S59</f>
        <v>0.74979963596842114</v>
      </c>
      <c r="T59" s="6">
        <f>'1'!T59</f>
        <v>1.1098962148094986</v>
      </c>
      <c r="U59" s="6">
        <f>'1'!U59</f>
        <v>0.66593772888569924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0.88185216501615005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1.1023152062701875</v>
      </c>
      <c r="I60" s="4">
        <f>'1'!I60</f>
        <v>0.66138912376211256</v>
      </c>
      <c r="J60" s="6">
        <f>'1'!J60</f>
        <v>0.34901925109792392</v>
      </c>
      <c r="K60" s="6">
        <f>'1'!K60</f>
        <v>0.14083858693652301</v>
      </c>
      <c r="L60" s="6">
        <f>'1'!L60</f>
        <v>0.99290429664267166</v>
      </c>
      <c r="M60" s="6">
        <f>'1'!M60</f>
        <v>0.88185216501615005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1.2411303708033397</v>
      </c>
      <c r="S60" s="6">
        <f>'1'!S60</f>
        <v>0.74467822248200377</v>
      </c>
      <c r="T60" s="6">
        <f>'1'!T60</f>
        <v>1.1023152062701875</v>
      </c>
      <c r="U60" s="6">
        <f>'1'!U60</f>
        <v>0.66138912376211256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0.87365509223022797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1.092068865287785</v>
      </c>
      <c r="I61" s="4">
        <f>'1'!I61</f>
        <v>0.65524131917267092</v>
      </c>
      <c r="J61" s="6">
        <f>'1'!J61</f>
        <v>0.30683412677241079</v>
      </c>
      <c r="K61" s="6">
        <f>'1'!K61</f>
        <v>0.12381576289155399</v>
      </c>
      <c r="L61" s="6">
        <f>'1'!L61</f>
        <v>0.98367496194019843</v>
      </c>
      <c r="M61" s="6">
        <f>'1'!M61</f>
        <v>0.87365509223022797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1.2295937024252481</v>
      </c>
      <c r="S61" s="6">
        <f>'1'!S61</f>
        <v>0.73775622145514885</v>
      </c>
      <c r="T61" s="6">
        <f>'1'!T61</f>
        <v>1.092068865287785</v>
      </c>
      <c r="U61" s="6">
        <f>'1'!U61</f>
        <v>0.65524131917267092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0.86211387605399104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1.0776423450674888</v>
      </c>
      <c r="I62" s="4">
        <f>'1'!I62</f>
        <v>0.64658540704049328</v>
      </c>
      <c r="J62" s="6">
        <f>'1'!J62</f>
        <v>0.26923991457378688</v>
      </c>
      <c r="K62" s="6">
        <f>'1'!K62</f>
        <v>0.10864549447114399</v>
      </c>
      <c r="L62" s="6">
        <f>'1'!L62</f>
        <v>0.97068035401784025</v>
      </c>
      <c r="M62" s="6">
        <f>'1'!M62</f>
        <v>0.86211387605399104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1.2133504425223003</v>
      </c>
      <c r="S62" s="6">
        <f>'1'!S62</f>
        <v>0.72801026551338022</v>
      </c>
      <c r="T62" s="6">
        <f>'1'!T62</f>
        <v>1.0776423450674888</v>
      </c>
      <c r="U62" s="6">
        <f>'1'!U62</f>
        <v>0.64658540704049328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0.84977313152240397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1.0622164144030051</v>
      </c>
      <c r="I63" s="4">
        <f>'1'!I63</f>
        <v>0.63732984864180298</v>
      </c>
      <c r="J63" s="6">
        <f>'1'!J63</f>
        <v>0.22443351509759218</v>
      </c>
      <c r="K63" s="6">
        <f>'1'!K63</f>
        <v>9.0564915912541497E-2</v>
      </c>
      <c r="L63" s="6">
        <f>'1'!L63</f>
        <v>0.9567855326914585</v>
      </c>
      <c r="M63" s="6">
        <f>'1'!M63</f>
        <v>0.84977313152240397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1.1959819158643232</v>
      </c>
      <c r="S63" s="6">
        <f>'1'!S63</f>
        <v>0.71758914951859387</v>
      </c>
      <c r="T63" s="6">
        <f>'1'!T63</f>
        <v>1.0622164144030051</v>
      </c>
      <c r="U63" s="6">
        <f>'1'!U63</f>
        <v>0.63732984864180298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0.82485646503606702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1.0310705812950838</v>
      </c>
      <c r="I64" s="4">
        <f>'1'!I64</f>
        <v>0.61864234877705027</v>
      </c>
      <c r="J64" s="6">
        <f>'1'!J64</f>
        <v>0.18563834861325512</v>
      </c>
      <c r="K64" s="6">
        <f>'1'!K64</f>
        <v>7.4910030371319006E-2</v>
      </c>
      <c r="L64" s="6">
        <f>'1'!L64</f>
        <v>0.92873109659236086</v>
      </c>
      <c r="M64" s="6">
        <f>'1'!M64</f>
        <v>0.82485646503606702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1.1609138707404512</v>
      </c>
      <c r="S64" s="6">
        <f>'1'!S64</f>
        <v>0.69654832244427067</v>
      </c>
      <c r="T64" s="6">
        <f>'1'!T64</f>
        <v>1.0310705812950838</v>
      </c>
      <c r="U64" s="6">
        <f>'1'!U64</f>
        <v>0.61864234877705027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0.80117671712862204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1.0014708964107775</v>
      </c>
      <c r="I65" s="4">
        <f>'1'!I65</f>
        <v>0.6008825378464665</v>
      </c>
      <c r="J65" s="6">
        <f>'1'!J65</f>
        <v>0.15173672525757481</v>
      </c>
      <c r="K65" s="6">
        <f>'1'!K65</f>
        <v>6.1229820144380498E-2</v>
      </c>
      <c r="L65" s="6">
        <f>'1'!L65</f>
        <v>0.90206934491396384</v>
      </c>
      <c r="M65" s="6">
        <f>'1'!M65</f>
        <v>0.80117671712862204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1.1275866811424549</v>
      </c>
      <c r="S65" s="6">
        <f>'1'!S65</f>
        <v>0.67655200868547283</v>
      </c>
      <c r="T65" s="6">
        <f>'1'!T65</f>
        <v>1.0014708964107775</v>
      </c>
      <c r="U65" s="6">
        <f>'1'!U65</f>
        <v>0.6008825378464665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0.763531769404035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0.95441471175504378</v>
      </c>
      <c r="I66" s="4">
        <f>'1'!I66</f>
        <v>0.57264882705302622</v>
      </c>
      <c r="J66" s="6">
        <f>'1'!J66</f>
        <v>0.12122154269415526</v>
      </c>
      <c r="K66" s="6">
        <f>'1'!K66</f>
        <v>4.8916129198042897E-2</v>
      </c>
      <c r="L66" s="6">
        <f>'1'!L66</f>
        <v>0.8596837480696824</v>
      </c>
      <c r="M66" s="6">
        <f>'1'!M66</f>
        <v>0.763531769404035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1.0746046850871029</v>
      </c>
      <c r="S66" s="6">
        <f>'1'!S66</f>
        <v>0.64476281105226185</v>
      </c>
      <c r="T66" s="6">
        <f>'1'!T66</f>
        <v>0.95441471175504378</v>
      </c>
      <c r="U66" s="6">
        <f>'1'!U66</f>
        <v>0.57264882705302622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0.72312567156975904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0.90390708946219878</v>
      </c>
      <c r="I67" s="4">
        <f>'1'!I67</f>
        <v>0.54234425367731931</v>
      </c>
      <c r="J67" s="6">
        <f>'1'!J67</f>
        <v>9.9328276175905478E-2</v>
      </c>
      <c r="K67" s="6">
        <f>'1'!K67</f>
        <v>4.0081611588612003E-2</v>
      </c>
      <c r="L67" s="6">
        <f>'1'!L67</f>
        <v>0.8141892879529099</v>
      </c>
      <c r="M67" s="6">
        <f>'1'!M67</f>
        <v>0.72312567156975904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1.0177366099411373</v>
      </c>
      <c r="S67" s="6">
        <f>'1'!S67</f>
        <v>0.61064196596468245</v>
      </c>
      <c r="T67" s="6">
        <f>'1'!T67</f>
        <v>0.90390708946219878</v>
      </c>
      <c r="U67" s="6">
        <f>'1'!U67</f>
        <v>0.54234425367731931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0.67491032522324301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0.84363790652905379</v>
      </c>
      <c r="I68" s="4">
        <f>'1'!I68</f>
        <v>0.50618274391743223</v>
      </c>
      <c r="J68" s="6">
        <f>'1'!J68</f>
        <v>7.5654118290213707E-2</v>
      </c>
      <c r="K68" s="6">
        <f>'1'!K68</f>
        <v>3.0528456761065002E-2</v>
      </c>
      <c r="L68" s="6">
        <f>'1'!L68</f>
        <v>0.7599021563329591</v>
      </c>
      <c r="M68" s="6">
        <f>'1'!M68</f>
        <v>0.67491032522324301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0.94987769541619893</v>
      </c>
      <c r="S68" s="6">
        <f>'1'!S68</f>
        <v>0.56992661724971927</v>
      </c>
      <c r="T68" s="6">
        <f>'1'!T68</f>
        <v>0.84363790652905379</v>
      </c>
      <c r="U68" s="6">
        <f>'1'!U68</f>
        <v>0.50618274391743223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0.61112537214693996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0.76390671518367492</v>
      </c>
      <c r="I69" s="4">
        <f>'1'!I69</f>
        <v>0.458344029110205</v>
      </c>
      <c r="J69" s="6">
        <f>'1'!J69</f>
        <v>5.4535732801894617E-2</v>
      </c>
      <c r="K69" s="6">
        <f>'1'!K69</f>
        <v>2.2006624337210699E-2</v>
      </c>
      <c r="L69" s="6">
        <f>'1'!L69</f>
        <v>0.68808472878323745</v>
      </c>
      <c r="M69" s="6">
        <f>'1'!M69</f>
        <v>0.61112537214693996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0.86010591097904676</v>
      </c>
      <c r="S69" s="6">
        <f>'1'!S69</f>
        <v>0.51606354658742815</v>
      </c>
      <c r="T69" s="6">
        <f>'1'!T69</f>
        <v>0.76390671518367492</v>
      </c>
      <c r="U69" s="6">
        <f>'1'!U69</f>
        <v>0.458344029110205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0.53070690259997699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0.66338362824997121</v>
      </c>
      <c r="I70" s="4">
        <f>'1'!I70</f>
        <v>0.39803017694998277</v>
      </c>
      <c r="J70" s="6">
        <f>'1'!J70</f>
        <v>3.1113756119904083E-2</v>
      </c>
      <c r="K70" s="6">
        <f>'1'!K70</f>
        <v>1.25552313588153E-2</v>
      </c>
      <c r="L70" s="6">
        <f>'1'!L70</f>
        <v>0.59753911681987049</v>
      </c>
      <c r="M70" s="6">
        <f>'1'!M70</f>
        <v>0.53070690259997699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0.74692389602483811</v>
      </c>
      <c r="S70" s="6">
        <f>'1'!S70</f>
        <v>0.44815433761490286</v>
      </c>
      <c r="T70" s="6">
        <f>'1'!T70</f>
        <v>0.66338362824997121</v>
      </c>
      <c r="U70" s="6">
        <f>'1'!U70</f>
        <v>0.39803017694998277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0.44985381814279202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0.56231727267848997</v>
      </c>
      <c r="I71" s="4">
        <f>'1'!I71</f>
        <v>0.33739036360709401</v>
      </c>
      <c r="J71" s="6">
        <f>'1'!J71</f>
        <v>2.1594709319693157E-2</v>
      </c>
      <c r="K71" s="6">
        <f>'1'!K71</f>
        <v>8.7140418080756104E-3</v>
      </c>
      <c r="L71" s="6">
        <f>'1'!L71</f>
        <v>0.50650415864989018</v>
      </c>
      <c r="M71" s="6">
        <f>'1'!M71</f>
        <v>0.44985381814279202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0.63313019831236272</v>
      </c>
      <c r="S71" s="6">
        <f>'1'!S71</f>
        <v>0.37987811898741763</v>
      </c>
      <c r="T71" s="6">
        <f>'1'!T71</f>
        <v>0.56231727267848997</v>
      </c>
      <c r="U71" s="6">
        <f>'1'!U71</f>
        <v>0.33739036360709401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0.36662861543980302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0.45828576929975379</v>
      </c>
      <c r="I72" s="4">
        <f>'1'!I72</f>
        <v>0.27497146157985225</v>
      </c>
      <c r="J72" s="6">
        <f>'1'!J72</f>
        <v>1.237501691203716E-2</v>
      </c>
      <c r="K72" s="6">
        <f>'1'!K72</f>
        <v>4.9936497477552902E-3</v>
      </c>
      <c r="L72" s="6">
        <f>'1'!L72</f>
        <v>0.41279836006941989</v>
      </c>
      <c r="M72" s="6">
        <f>'1'!M72</f>
        <v>0.36662861543980302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0.51599795008677485</v>
      </c>
      <c r="S72" s="6">
        <f>'1'!S72</f>
        <v>0.30959877005206493</v>
      </c>
      <c r="T72" s="6">
        <f>'1'!T72</f>
        <v>0.45828576929975379</v>
      </c>
      <c r="U72" s="6">
        <f>'1'!U72</f>
        <v>0.27497146157985225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0.28511035518584099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0.35638794398230123</v>
      </c>
      <c r="I73" s="4">
        <f>'1'!I73</f>
        <v>0.21383276638938076</v>
      </c>
      <c r="J73" s="6">
        <f>'1'!J73</f>
        <v>5.1398873456683751E-3</v>
      </c>
      <c r="K73" s="6">
        <f>'1'!K73</f>
        <v>2.0740817834536802E-3</v>
      </c>
      <c r="L73" s="6">
        <f>'1'!L73</f>
        <v>0.32101446014611229</v>
      </c>
      <c r="M73" s="6">
        <f>'1'!M73</f>
        <v>0.28511035518584099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0.40126807518264035</v>
      </c>
      <c r="S73" s="6">
        <f>'1'!S73</f>
        <v>0.24076084510958423</v>
      </c>
      <c r="T73" s="6">
        <f>'1'!T73</f>
        <v>0.35638794398230123</v>
      </c>
      <c r="U73" s="6">
        <f>'1'!U73</f>
        <v>0.21383276638938076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0.21584725802660301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0.26980907253325376</v>
      </c>
      <c r="I74" s="4">
        <f>'1'!I74</f>
        <v>0.16188544351995227</v>
      </c>
      <c r="J74" s="6">
        <f>'1'!J74</f>
        <v>1.4536119646018846E-2</v>
      </c>
      <c r="K74" s="6">
        <f>'1'!K74</f>
        <v>5.8657124042453797E-3</v>
      </c>
      <c r="L74" s="6">
        <f>'1'!L74</f>
        <v>0.24302902279457306</v>
      </c>
      <c r="M74" s="6">
        <f>'1'!M74</f>
        <v>0.21584725802660301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0.30378627849321632</v>
      </c>
      <c r="S74" s="6">
        <f>'1'!S74</f>
        <v>0.18227176709592979</v>
      </c>
      <c r="T74" s="6">
        <f>'1'!T74</f>
        <v>0.26980907253325376</v>
      </c>
      <c r="U74" s="6">
        <f>'1'!U74</f>
        <v>0.16188544351995227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0.14822415944408199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0.18528019930510248</v>
      </c>
      <c r="I75" s="4">
        <f>'1'!I75</f>
        <v>0.1111681195830615</v>
      </c>
      <c r="J75" s="6">
        <f>'1'!J75</f>
        <v>3.3527060411400487E-2</v>
      </c>
      <c r="K75" s="6">
        <f>'1'!K75</f>
        <v>1.35290640777642E-2</v>
      </c>
      <c r="L75" s="6">
        <f>'1'!L75</f>
        <v>0.16689010994896425</v>
      </c>
      <c r="M75" s="6">
        <f>'1'!M75</f>
        <v>0.14822415944408199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0.20861263743620531</v>
      </c>
      <c r="S75" s="6">
        <f>'1'!S75</f>
        <v>0.12516758246172319</v>
      </c>
      <c r="T75" s="6">
        <f>'1'!T75</f>
        <v>0.18528019930510248</v>
      </c>
      <c r="U75" s="6">
        <f>'1'!U75</f>
        <v>0.1111681195830615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9.0576023469957301E-2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0.11322002933744663</v>
      </c>
      <c r="I76" s="4">
        <f>'1'!I76</f>
        <v>6.7932017602467976E-2</v>
      </c>
      <c r="J76" s="6">
        <f>'1'!J76</f>
        <v>5.2753623282942898E-2</v>
      </c>
      <c r="K76" s="6">
        <f>'1'!K76</f>
        <v>2.12874955624347E-2</v>
      </c>
      <c r="L76" s="6">
        <f>'1'!L76</f>
        <v>0.10198231227847704</v>
      </c>
      <c r="M76" s="6">
        <f>'1'!M76</f>
        <v>9.0576023469957301E-2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0.12747789034809631</v>
      </c>
      <c r="S76" s="6">
        <f>'1'!S76</f>
        <v>7.6486734208857779E-2</v>
      </c>
      <c r="T76" s="6">
        <f>'1'!T76</f>
        <v>0.11322002933744663</v>
      </c>
      <c r="U76" s="6">
        <f>'1'!U76</f>
        <v>6.7932017602467976E-2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4.0605692044567702E-2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5.075711505570963E-2</v>
      </c>
      <c r="I77" s="4">
        <f>'1'!I77</f>
        <v>3.0454269033425775E-2</v>
      </c>
      <c r="J77" s="6">
        <f>'1'!J77</f>
        <v>8.4121020566251051E-2</v>
      </c>
      <c r="K77" s="6">
        <f>'1'!K77</f>
        <v>3.3945077903123899E-2</v>
      </c>
      <c r="L77" s="6">
        <f>'1'!L77</f>
        <v>4.5719189336527917E-2</v>
      </c>
      <c r="M77" s="6">
        <f>'1'!M77</f>
        <v>4.0605692044567702E-2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5.7148986670659895E-2</v>
      </c>
      <c r="S77" s="6">
        <f>'1'!S77</f>
        <v>3.4289392002395939E-2</v>
      </c>
      <c r="T77" s="6">
        <f>'1'!T77</f>
        <v>5.075711505570963E-2</v>
      </c>
      <c r="U77" s="6">
        <f>'1'!U77</f>
        <v>3.0454269033425775E-2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1.25974249905408E-2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1.5746781238176001E-2</v>
      </c>
      <c r="I78" s="4">
        <f>'1'!I78</f>
        <v>9.4480687429056003E-3</v>
      </c>
      <c r="J78" s="6">
        <f>'1'!J78</f>
        <v>0.11943951460992877</v>
      </c>
      <c r="K78" s="6">
        <f>'1'!K78</f>
        <v>4.8197033284352903E-2</v>
      </c>
      <c r="L78" s="6">
        <f>'1'!L78</f>
        <v>1.4183825697715056E-2</v>
      </c>
      <c r="M78" s="6">
        <f>'1'!M78</f>
        <v>1.25974249905408E-2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1.7729782122143822E-2</v>
      </c>
      <c r="S78" s="6">
        <f>'1'!S78</f>
        <v>1.0637869273286292E-2</v>
      </c>
      <c r="T78" s="6">
        <f>'1'!T78</f>
        <v>1.5746781238176001E-2</v>
      </c>
      <c r="U78" s="6">
        <f>'1'!U78</f>
        <v>9.4480687429056003E-3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8.8810325277191397E-3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1.1101290659648926E-2</v>
      </c>
      <c r="I79" s="4">
        <f>'1'!I79</f>
        <v>6.6607743957893548E-3</v>
      </c>
      <c r="J79" s="6">
        <f>'1'!J79</f>
        <v>0.16470979459725293</v>
      </c>
      <c r="K79" s="6">
        <f>'1'!K79</f>
        <v>6.6464800015210504E-2</v>
      </c>
      <c r="L79" s="6">
        <f>'1'!L79</f>
        <v>9.9994258734219573E-3</v>
      </c>
      <c r="M79" s="6">
        <f>'1'!M79</f>
        <v>8.8810325277191397E-3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1.2499282341777447E-2</v>
      </c>
      <c r="S79" s="6">
        <f>'1'!S79</f>
        <v>7.4995694050664675E-3</v>
      </c>
      <c r="T79" s="6">
        <f>'1'!T79</f>
        <v>1.1101290659648926E-2</v>
      </c>
      <c r="U79" s="6">
        <f>'1'!U79</f>
        <v>6.6607743957893548E-3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9.0836666711385794E-3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1.1354583338923224E-2</v>
      </c>
      <c r="I80" s="4">
        <f>'1'!I80</f>
        <v>6.8127500033539345E-3</v>
      </c>
      <c r="J80" s="6">
        <f>'1'!J80</f>
        <v>0.20821985897858697</v>
      </c>
      <c r="K80" s="6">
        <f>'1'!K80</f>
        <v>8.4022272749758695E-2</v>
      </c>
      <c r="L80" s="6">
        <f>'1'!L80</f>
        <v>1.0227577846767722E-2</v>
      </c>
      <c r="M80" s="6">
        <f>'1'!M80</f>
        <v>9.0836666711385794E-3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1.2784472308459652E-2</v>
      </c>
      <c r="S80" s="6">
        <f>'1'!S80</f>
        <v>7.6706833850757918E-3</v>
      </c>
      <c r="T80" s="6">
        <f>'1'!T80</f>
        <v>1.1354583338923224E-2</v>
      </c>
      <c r="U80" s="6">
        <f>'1'!U80</f>
        <v>6.8127500033539345E-3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2.07802152283105E-2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2.5975269035388125E-2</v>
      </c>
      <c r="I81" s="4">
        <f>'1'!I81</f>
        <v>1.5585161421232875E-2</v>
      </c>
      <c r="J81" s="6">
        <f>'1'!J81</f>
        <v>0.25497290907020914</v>
      </c>
      <c r="K81" s="6">
        <f>'1'!K81</f>
        <v>0.102888376808956</v>
      </c>
      <c r="L81" s="6">
        <f>'1'!L81</f>
        <v>2.3397079242835569E-2</v>
      </c>
      <c r="M81" s="6">
        <f>'1'!M81</f>
        <v>2.07802152283105E-2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2.9246349053544462E-2</v>
      </c>
      <c r="S81" s="6">
        <f>'1'!S81</f>
        <v>1.7547809432126676E-2</v>
      </c>
      <c r="T81" s="6">
        <f>'1'!T81</f>
        <v>2.5975269035388125E-2</v>
      </c>
      <c r="U81" s="6">
        <f>'1'!U81</f>
        <v>1.5585161421232875E-2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3.3415345300739301E-2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4.1769181625924127E-2</v>
      </c>
      <c r="I82" s="4">
        <f>'1'!I82</f>
        <v>2.5061508975554474E-2</v>
      </c>
      <c r="J82" s="6">
        <f>'1'!J82</f>
        <v>0.30573257064936876</v>
      </c>
      <c r="K82" s="6">
        <f>'1'!K82</f>
        <v>0.123371255583397</v>
      </c>
      <c r="L82" s="6">
        <f>'1'!L82</f>
        <v>3.7623358244286829E-2</v>
      </c>
      <c r="M82" s="6">
        <f>'1'!M82</f>
        <v>3.3415345300739301E-2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4.7029197805358539E-2</v>
      </c>
      <c r="S82" s="6">
        <f>'1'!S82</f>
        <v>2.821751868321512E-2</v>
      </c>
      <c r="T82" s="6">
        <f>'1'!T82</f>
        <v>4.1769181625924127E-2</v>
      </c>
      <c r="U82" s="6">
        <f>'1'!U82</f>
        <v>2.5061508975554474E-2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5.06295123273326E-2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6.3286890409165755E-2</v>
      </c>
      <c r="I83" s="4">
        <f>'1'!I83</f>
        <v>3.7972134245499452E-2</v>
      </c>
      <c r="J83" s="6">
        <f>'1'!J83</f>
        <v>0.3599102708774552</v>
      </c>
      <c r="K83" s="6">
        <f>'1'!K83</f>
        <v>0.145233404217294</v>
      </c>
      <c r="L83" s="6">
        <f>'1'!L83</f>
        <v>5.700531486001513E-2</v>
      </c>
      <c r="M83" s="6">
        <f>'1'!M83</f>
        <v>5.06295123273326E-2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7.1256643575018916E-2</v>
      </c>
      <c r="S83" s="6">
        <f>'1'!S83</f>
        <v>4.2753986145011344E-2</v>
      </c>
      <c r="T83" s="6">
        <f>'1'!T83</f>
        <v>6.3286890409165755E-2</v>
      </c>
      <c r="U83" s="6">
        <f>'1'!U83</f>
        <v>3.7972134245499452E-2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7.4975667318159897E-2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9.3719584147699875E-2</v>
      </c>
      <c r="I84" s="4">
        <f>'1'!I84</f>
        <v>5.6231750488619919E-2</v>
      </c>
      <c r="J84" s="6">
        <f>'1'!J84</f>
        <v>0.42449110198351492</v>
      </c>
      <c r="K84" s="6">
        <f>'1'!K84</f>
        <v>0.17129349393312401</v>
      </c>
      <c r="L84" s="6">
        <f>'1'!L84</f>
        <v>8.4417394634948989E-2</v>
      </c>
      <c r="M84" s="6">
        <f>'1'!M84</f>
        <v>7.4975667318159897E-2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0.10552174329368624</v>
      </c>
      <c r="S84" s="6">
        <f>'1'!S84</f>
        <v>6.3313045976211735E-2</v>
      </c>
      <c r="T84" s="6">
        <f>'1'!T84</f>
        <v>9.3719584147699875E-2</v>
      </c>
      <c r="U84" s="6">
        <f>'1'!U84</f>
        <v>5.6231750488619919E-2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0.10705554053350801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0.13381942566688501</v>
      </c>
      <c r="I85" s="4">
        <f>'1'!I85</f>
        <v>8.0291655400131001E-2</v>
      </c>
      <c r="J85" s="6">
        <f>'1'!J85</f>
        <v>0.48368305315916499</v>
      </c>
      <c r="K85" s="6">
        <f>'1'!K85</f>
        <v>0.19517902670923801</v>
      </c>
      <c r="L85" s="6">
        <f>'1'!L85</f>
        <v>0.12053710405437074</v>
      </c>
      <c r="M85" s="6">
        <f>'1'!M85</f>
        <v>0.10705554053350801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0.15067138006796343</v>
      </c>
      <c r="S85" s="6">
        <f>'1'!S85</f>
        <v>9.0402828040778052E-2</v>
      </c>
      <c r="T85" s="6">
        <f>'1'!T85</f>
        <v>0.13381942566688501</v>
      </c>
      <c r="U85" s="6">
        <f>'1'!U85</f>
        <v>8.0291655400131001E-2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0.14519418992695901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0.18149273740869876</v>
      </c>
      <c r="I86" s="4">
        <f>'1'!I86</f>
        <v>0.10889564244521927</v>
      </c>
      <c r="J86" s="6">
        <f>'1'!J86</f>
        <v>0.54579543342618386</v>
      </c>
      <c r="K86" s="6">
        <f>'1'!K86</f>
        <v>0.22024303060172401</v>
      </c>
      <c r="L86" s="6">
        <f>'1'!L86</f>
        <v>0.16347857469215324</v>
      </c>
      <c r="M86" s="6">
        <f>'1'!M86</f>
        <v>0.14519418992695901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0.20434821836519154</v>
      </c>
      <c r="S86" s="6">
        <f>'1'!S86</f>
        <v>0.12260893101911494</v>
      </c>
      <c r="T86" s="6">
        <f>'1'!T86</f>
        <v>0.18149273740869876</v>
      </c>
      <c r="U86" s="6">
        <f>'1'!U86</f>
        <v>0.10889564244521927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0.17524606290848799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0.21905757863560998</v>
      </c>
      <c r="I87" s="4">
        <f>'1'!I87</f>
        <v>0.13143454718136599</v>
      </c>
      <c r="J87" s="6">
        <f>'1'!J87</f>
        <v>0.6146593984265859</v>
      </c>
      <c r="K87" s="6">
        <f>'1'!K87</f>
        <v>0.24803147920733301</v>
      </c>
      <c r="L87" s="6">
        <f>'1'!L87</f>
        <v>0.19731489668493699</v>
      </c>
      <c r="M87" s="6">
        <f>'1'!M87</f>
        <v>0.17524606290848799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0.24664362085617123</v>
      </c>
      <c r="S87" s="6">
        <f>'1'!S87</f>
        <v>0.14798617251370275</v>
      </c>
      <c r="T87" s="6">
        <f>'1'!T87</f>
        <v>0.21905757863560998</v>
      </c>
      <c r="U87" s="6">
        <f>'1'!U87</f>
        <v>0.13143454718136599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0.205211138875218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0.25651392359402247</v>
      </c>
      <c r="I88" s="4">
        <f>'1'!I88</f>
        <v>0.15390835415641349</v>
      </c>
      <c r="J88" s="6">
        <f>'1'!J88</f>
        <v>0.680164131253441</v>
      </c>
      <c r="K88" s="6">
        <f>'1'!K88</f>
        <v>0.27446438793648598</v>
      </c>
      <c r="L88" s="6">
        <f>'1'!L88</f>
        <v>0.23105349126676852</v>
      </c>
      <c r="M88" s="6">
        <f>'1'!M88</f>
        <v>0.205211138875218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0.28881686408346063</v>
      </c>
      <c r="S88" s="6">
        <f>'1'!S88</f>
        <v>0.17329011845007639</v>
      </c>
      <c r="T88" s="6">
        <f>'1'!T88</f>
        <v>0.25651392359402247</v>
      </c>
      <c r="U88" s="6">
        <f>'1'!U88</f>
        <v>0.15390835415641349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0.24147031174401001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0.30183788968001252</v>
      </c>
      <c r="I89" s="4">
        <f>'1'!I89</f>
        <v>0.18110273380800751</v>
      </c>
      <c r="J89" s="6">
        <f>'1'!J89</f>
        <v>0.74636852762067063</v>
      </c>
      <c r="K89" s="6">
        <f>'1'!K89</f>
        <v>0.30117962958580702</v>
      </c>
      <c r="L89" s="6">
        <f>'1'!L89</f>
        <v>0.27187880186003971</v>
      </c>
      <c r="M89" s="6">
        <f>'1'!M89</f>
        <v>0.24147031174401001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0.33984850232504965</v>
      </c>
      <c r="S89" s="6">
        <f>'1'!S89</f>
        <v>0.20390910139502977</v>
      </c>
      <c r="T89" s="6">
        <f>'1'!T89</f>
        <v>0.30183788968001252</v>
      </c>
      <c r="U89" s="6">
        <f>'1'!U89</f>
        <v>0.18110273380800751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0.285436267532929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0.35679533441616124</v>
      </c>
      <c r="I90" s="4">
        <f>'1'!I90</f>
        <v>0.21407720064969676</v>
      </c>
      <c r="J90" s="6">
        <f>'1'!J90</f>
        <v>0.80696020619733233</v>
      </c>
      <c r="K90" s="6">
        <f>'1'!K90</f>
        <v>0.325629989742172</v>
      </c>
      <c r="L90" s="6">
        <f>'1'!L90</f>
        <v>0.32138141481560234</v>
      </c>
      <c r="M90" s="6">
        <f>'1'!M90</f>
        <v>0.285436267532929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0.40172676851950295</v>
      </c>
      <c r="S90" s="6">
        <f>'1'!S90</f>
        <v>0.24103606111170175</v>
      </c>
      <c r="T90" s="6">
        <f>'1'!T90</f>
        <v>0.35679533441616124</v>
      </c>
      <c r="U90" s="6">
        <f>'1'!U90</f>
        <v>0.21407720064969676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0.31610529479204003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0.39513161849005002</v>
      </c>
      <c r="I91" s="4">
        <f>'1'!I91</f>
        <v>0.23707897109403003</v>
      </c>
      <c r="J91" s="6">
        <f>'1'!J91</f>
        <v>0.86342052783613699</v>
      </c>
      <c r="K91" s="6">
        <f>'1'!K91</f>
        <v>0.34841323706327698</v>
      </c>
      <c r="L91" s="6">
        <f>'1'!L91</f>
        <v>0.35591260966600552</v>
      </c>
      <c r="M91" s="6">
        <f>'1'!M91</f>
        <v>0.31610529479204003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0.44489076208250689</v>
      </c>
      <c r="S91" s="6">
        <f>'1'!S91</f>
        <v>0.26693445724950415</v>
      </c>
      <c r="T91" s="6">
        <f>'1'!T91</f>
        <v>0.39513161849005002</v>
      </c>
      <c r="U91" s="6">
        <f>'1'!U91</f>
        <v>0.23707897109403003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0.33614859147273102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0.42018573934091374</v>
      </c>
      <c r="I92" s="4">
        <f>'1'!I92</f>
        <v>0.25211144360454829</v>
      </c>
      <c r="J92" s="6">
        <f>'1'!J92</f>
        <v>0.9163147025709979</v>
      </c>
      <c r="K92" s="6">
        <f>'1'!K92</f>
        <v>0.36975744888940698</v>
      </c>
      <c r="L92" s="6">
        <f>'1'!L92</f>
        <v>0.37847996980031717</v>
      </c>
      <c r="M92" s="6">
        <f>'1'!M92</f>
        <v>0.33614859147273102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0.47309996225039647</v>
      </c>
      <c r="S92" s="6">
        <f>'1'!S92</f>
        <v>0.28385997735023788</v>
      </c>
      <c r="T92" s="6">
        <f>'1'!T92</f>
        <v>0.42018573934091374</v>
      </c>
      <c r="U92" s="6">
        <f>'1'!U92</f>
        <v>0.25211144360454829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0.36879558726088801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0.46099448407610999</v>
      </c>
      <c r="I93" s="4">
        <f>'1'!I93</f>
        <v>0.27659669044566604</v>
      </c>
      <c r="J93" s="6">
        <f>'1'!J93</f>
        <v>0.96919425477315346</v>
      </c>
      <c r="K93" s="6">
        <f>'1'!K93</f>
        <v>0.391095760133156</v>
      </c>
      <c r="L93" s="6">
        <f>'1'!L93</f>
        <v>0.41523821985228887</v>
      </c>
      <c r="M93" s="6">
        <f>'1'!M93</f>
        <v>0.36879558726088801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0.51904777481536113</v>
      </c>
      <c r="S93" s="6">
        <f>'1'!S93</f>
        <v>0.31142866488921667</v>
      </c>
      <c r="T93" s="6">
        <f>'1'!T93</f>
        <v>0.46099448407610999</v>
      </c>
      <c r="U93" s="6">
        <f>'1'!U93</f>
        <v>0.27659669044566604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0.40791568961882702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0.50989461202353381</v>
      </c>
      <c r="I94" s="4">
        <f>'1'!I94</f>
        <v>0.30593676721412028</v>
      </c>
      <c r="J94" s="6">
        <f>'1'!J94</f>
        <v>1.0243891022088114</v>
      </c>
      <c r="K94" s="6">
        <f>'1'!K94</f>
        <v>0.41336835482402601</v>
      </c>
      <c r="L94" s="6">
        <f>'1'!L94</f>
        <v>0.45928473837003547</v>
      </c>
      <c r="M94" s="6">
        <f>'1'!M94</f>
        <v>0.40791568961882702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0.57410592296254437</v>
      </c>
      <c r="S94" s="6">
        <f>'1'!S94</f>
        <v>0.34446355377752658</v>
      </c>
      <c r="T94" s="6">
        <f>'1'!T94</f>
        <v>0.50989461202353381</v>
      </c>
      <c r="U94" s="6">
        <f>'1'!U94</f>
        <v>0.30593676721412028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0.44014782292965898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0.55018477866207371</v>
      </c>
      <c r="I95" s="4">
        <f>'1'!I95</f>
        <v>0.33011086719724425</v>
      </c>
      <c r="J95" s="6">
        <f>'1'!J95</f>
        <v>1.0856581023974188</v>
      </c>
      <c r="K95" s="6">
        <f>'1'!K95</f>
        <v>0.438092032335889</v>
      </c>
      <c r="L95" s="6">
        <f>'1'!L95</f>
        <v>0.49557588208310704</v>
      </c>
      <c r="M95" s="6">
        <f>'1'!M95</f>
        <v>0.44014782292965898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0.61946985260388376</v>
      </c>
      <c r="S95" s="6">
        <f>'1'!S95</f>
        <v>0.37168191156233027</v>
      </c>
      <c r="T95" s="6">
        <f>'1'!T95</f>
        <v>0.55018477866207371</v>
      </c>
      <c r="U95" s="6">
        <f>'1'!U95</f>
        <v>0.33011086719724425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0.46697070726350198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0.58371338407937745</v>
      </c>
      <c r="I96" s="4">
        <f>'1'!I96</f>
        <v>0.35022803044762651</v>
      </c>
      <c r="J96" s="6">
        <f>'1'!J96</f>
        <v>1.1306540261416633</v>
      </c>
      <c r="K96" s="6">
        <f>'1'!K96</f>
        <v>0.45624908899711297</v>
      </c>
      <c r="L96" s="6">
        <f>'1'!L96</f>
        <v>0.52577658709916197</v>
      </c>
      <c r="M96" s="6">
        <f>'1'!M96</f>
        <v>0.46697070726350198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0.65722073387395241</v>
      </c>
      <c r="S96" s="6">
        <f>'1'!S96</f>
        <v>0.39433244032437148</v>
      </c>
      <c r="T96" s="6">
        <f>'1'!T96</f>
        <v>0.58371338407937745</v>
      </c>
      <c r="U96" s="6">
        <f>'1'!U96</f>
        <v>0.35022803044762651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0.48963020245139999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0.61203775306425001</v>
      </c>
      <c r="I97" s="4">
        <f>'1'!I97</f>
        <v>0.36722265183854996</v>
      </c>
      <c r="J97" s="6">
        <f>'1'!J97</f>
        <v>1.1878143368415792</v>
      </c>
      <c r="K97" s="6">
        <f>'1'!K97</f>
        <v>0.479314800594695</v>
      </c>
      <c r="L97" s="6">
        <f>'1'!L97</f>
        <v>0.55128960506788904</v>
      </c>
      <c r="M97" s="6">
        <f>'1'!M97</f>
        <v>0.48963020245139999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0.68911200633486125</v>
      </c>
      <c r="S97" s="6">
        <f>'1'!S97</f>
        <v>0.41346720380091678</v>
      </c>
      <c r="T97" s="6">
        <f>'1'!T97</f>
        <v>0.61203775306425001</v>
      </c>
      <c r="U97" s="6">
        <f>'1'!U97</f>
        <v>0.36722265183854996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0.51011711809368798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0.63764639761710995</v>
      </c>
      <c r="I98" s="4">
        <f>'1'!I98</f>
        <v>0.38258783857026601</v>
      </c>
      <c r="J98" s="6">
        <f>'1'!J98</f>
        <v>1.2494382939717403</v>
      </c>
      <c r="K98" s="6">
        <f>'1'!K98</f>
        <v>0.50418171271013501</v>
      </c>
      <c r="L98" s="6">
        <f>'1'!L98</f>
        <v>0.57435644934536623</v>
      </c>
      <c r="M98" s="6">
        <f>'1'!M98</f>
        <v>0.51011711809368798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0.71794556168170776</v>
      </c>
      <c r="S98" s="6">
        <f>'1'!S98</f>
        <v>0.4307673370090247</v>
      </c>
      <c r="T98" s="6">
        <f>'1'!T98</f>
        <v>0.63764639761710995</v>
      </c>
      <c r="U98" s="6">
        <f>'1'!U98</f>
        <v>0.38258783857026601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0.53232435336782202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0.66540544170977756</v>
      </c>
      <c r="I99" s="4">
        <f>'1'!I99</f>
        <v>0.39924326502586649</v>
      </c>
      <c r="J99" s="6">
        <f>'1'!J99</f>
        <v>1.3043054219519892</v>
      </c>
      <c r="K99" s="6">
        <f>'1'!K99</f>
        <v>0.52632206385035196</v>
      </c>
      <c r="L99" s="6">
        <f>'1'!L99</f>
        <v>0.59936025405886784</v>
      </c>
      <c r="M99" s="6">
        <f>'1'!M99</f>
        <v>0.53232435336782202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0.74920031757358485</v>
      </c>
      <c r="S99" s="6">
        <f>'1'!S99</f>
        <v>0.44952019054415088</v>
      </c>
      <c r="T99" s="6">
        <f>'1'!T99</f>
        <v>0.66540544170977756</v>
      </c>
      <c r="U99" s="6">
        <f>'1'!U99</f>
        <v>0.39924326502586649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0.55430453368978005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0.69288066711222507</v>
      </c>
      <c r="I100" s="4">
        <f>'1'!I100</f>
        <v>0.41572840026733504</v>
      </c>
      <c r="J100" s="6">
        <f>'1'!J100</f>
        <v>1.3612248432027687</v>
      </c>
      <c r="K100" s="6">
        <f>'1'!K100</f>
        <v>0.549290570123249</v>
      </c>
      <c r="L100" s="6">
        <f>'1'!L100</f>
        <v>0.6241084106642929</v>
      </c>
      <c r="M100" s="6">
        <f>'1'!M100</f>
        <v>0.55430453368978005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0.78013551333036613</v>
      </c>
      <c r="S100" s="6">
        <f>'1'!S100</f>
        <v>0.46808130799821968</v>
      </c>
      <c r="T100" s="6">
        <f>'1'!T100</f>
        <v>0.69288066711222507</v>
      </c>
      <c r="U100" s="6">
        <f>'1'!U100</f>
        <v>0.41572840026733504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0.56929152675002703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0.71161440843753376</v>
      </c>
      <c r="I101" s="4">
        <f>'1'!I101</f>
        <v>0.4269686450625203</v>
      </c>
      <c r="J101" s="6">
        <f>'1'!J101</f>
        <v>1.4216388460283413</v>
      </c>
      <c r="K101" s="6">
        <f>'1'!K101</f>
        <v>0.57366923336995201</v>
      </c>
      <c r="L101" s="6">
        <f>'1'!L101</f>
        <v>0.64098272406239021</v>
      </c>
      <c r="M101" s="6">
        <f>'1'!M101</f>
        <v>0.56929152675002703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0.80122840507798776</v>
      </c>
      <c r="S101" s="6">
        <f>'1'!S101</f>
        <v>0.48073704304679266</v>
      </c>
      <c r="T101" s="6">
        <f>'1'!T101</f>
        <v>0.71161440843753376</v>
      </c>
      <c r="U101" s="6">
        <f>'1'!U101</f>
        <v>0.4269686450625203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0.576616009253613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0.72077001156701626</v>
      </c>
      <c r="I102" s="4">
        <f>'1'!I102</f>
        <v>0.43246200694020975</v>
      </c>
      <c r="J102" s="6">
        <f>'1'!J102</f>
        <v>1.4872720912498756</v>
      </c>
      <c r="K102" s="6">
        <f>'1'!K102</f>
        <v>0.60015400028175103</v>
      </c>
      <c r="L102" s="6">
        <f>'1'!L102</f>
        <v>0.64922958270491715</v>
      </c>
      <c r="M102" s="6">
        <f>'1'!M102</f>
        <v>0.576616009253613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0.81153697838114647</v>
      </c>
      <c r="S102" s="6">
        <f>'1'!S102</f>
        <v>0.48692218702868784</v>
      </c>
      <c r="T102" s="6">
        <f>'1'!T102</f>
        <v>0.72077001156701626</v>
      </c>
      <c r="U102" s="6">
        <f>'1'!U102</f>
        <v>0.43246200694020975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0.59348821667820095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0.74186027084775119</v>
      </c>
      <c r="I103" s="4">
        <f>'1'!I103</f>
        <v>0.44511616250865071</v>
      </c>
      <c r="J103" s="6">
        <f>'1'!J103</f>
        <v>1.5463958672591525</v>
      </c>
      <c r="K103" s="6">
        <f>'1'!K103</f>
        <v>0.62401202255789701</v>
      </c>
      <c r="L103" s="6">
        <f>'1'!L103</f>
        <v>0.66822651655653731</v>
      </c>
      <c r="M103" s="6">
        <f>'1'!M103</f>
        <v>0.59348821667820095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0.83528314569567164</v>
      </c>
      <c r="S103" s="6">
        <f>'1'!S103</f>
        <v>0.50116988741740298</v>
      </c>
      <c r="T103" s="6">
        <f>'1'!T103</f>
        <v>0.74186027084775119</v>
      </c>
      <c r="U103" s="6">
        <f>'1'!U103</f>
        <v>0.44511616250865071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0.611360070628305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0.76420008828538122</v>
      </c>
      <c r="I104" s="4">
        <f>'1'!I104</f>
        <v>0.45852005297122878</v>
      </c>
      <c r="J104" s="6">
        <f>'1'!J104</f>
        <v>1.5996246268913894</v>
      </c>
      <c r="K104" s="6">
        <f>'1'!K104</f>
        <v>0.64549124832382698</v>
      </c>
      <c r="L104" s="6">
        <f>'1'!L104</f>
        <v>0.68834898297436775</v>
      </c>
      <c r="M104" s="6">
        <f>'1'!M104</f>
        <v>0.611360070628305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0.86043622871795966</v>
      </c>
      <c r="S104" s="6">
        <f>'1'!S104</f>
        <v>0.51626173723077584</v>
      </c>
      <c r="T104" s="6">
        <f>'1'!T104</f>
        <v>0.76420008828538122</v>
      </c>
      <c r="U104" s="6">
        <f>'1'!U104</f>
        <v>0.45852005297122878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0.62951834370201898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0.7868979296275237</v>
      </c>
      <c r="I105" s="4">
        <f>'1'!I105</f>
        <v>0.47213875777651426</v>
      </c>
      <c r="J105" s="6">
        <f>'1'!J105</f>
        <v>1.6571088051588132</v>
      </c>
      <c r="K105" s="6">
        <f>'1'!K105</f>
        <v>0.66868764913244505</v>
      </c>
      <c r="L105" s="6">
        <f>'1'!L105</f>
        <v>0.70879393743470109</v>
      </c>
      <c r="M105" s="6">
        <f>'1'!M105</f>
        <v>0.62951834370201898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0.88599242179337634</v>
      </c>
      <c r="S105" s="6">
        <f>'1'!S105</f>
        <v>0.53159545307602585</v>
      </c>
      <c r="T105" s="6">
        <f>'1'!T105</f>
        <v>0.7868979296275237</v>
      </c>
      <c r="U105" s="6">
        <f>'1'!U105</f>
        <v>0.47213875777651426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0.65724016953639197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0.82155021192048994</v>
      </c>
      <c r="I106" s="4">
        <f>'1'!I106</f>
        <v>0.49293012715229401</v>
      </c>
      <c r="J106" s="6">
        <f>'1'!J106</f>
        <v>1.7166117002066079</v>
      </c>
      <c r="K106" s="6">
        <f>'1'!K106</f>
        <v>0.69269865606344205</v>
      </c>
      <c r="L106" s="6">
        <f>'1'!L106</f>
        <v>0.74000678815240017</v>
      </c>
      <c r="M106" s="6">
        <f>'1'!M106</f>
        <v>0.65724016953639197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0.92500848519050027</v>
      </c>
      <c r="S106" s="6">
        <f>'1'!S106</f>
        <v>0.55500509111430008</v>
      </c>
      <c r="T106" s="6">
        <f>'1'!T106</f>
        <v>0.82155021192048994</v>
      </c>
      <c r="U106" s="6">
        <f>'1'!U106</f>
        <v>0.49293012715229401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0.68129263985077804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0.85161579981347257</v>
      </c>
      <c r="I107" s="4">
        <f>'1'!I107</f>
        <v>0.5109694798880835</v>
      </c>
      <c r="J107" s="6">
        <f>'1'!J107</f>
        <v>1.7676552626959385</v>
      </c>
      <c r="K107" s="6">
        <f>'1'!K107</f>
        <v>0.71329609643553904</v>
      </c>
      <c r="L107" s="6">
        <f>'1'!L107</f>
        <v>0.7670881993769072</v>
      </c>
      <c r="M107" s="6">
        <f>'1'!M107</f>
        <v>0.68129263985077804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0.958860249221134</v>
      </c>
      <c r="S107" s="6">
        <f>'1'!S107</f>
        <v>0.5753161495326804</v>
      </c>
      <c r="T107" s="6">
        <f>'1'!T107</f>
        <v>0.85161579981347257</v>
      </c>
      <c r="U107" s="6">
        <f>'1'!U107</f>
        <v>0.5109694798880835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0.70632616088111799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0.88290770110139749</v>
      </c>
      <c r="I108" s="4">
        <f>'1'!I108</f>
        <v>0.52974462066083849</v>
      </c>
      <c r="J108" s="6">
        <f>'1'!J108</f>
        <v>1.8227223913986315</v>
      </c>
      <c r="K108" s="6">
        <f>'1'!K108</f>
        <v>0.73551715320745603</v>
      </c>
      <c r="L108" s="6">
        <f>'1'!L108</f>
        <v>0.79527420557746353</v>
      </c>
      <c r="M108" s="6">
        <f>'1'!M108</f>
        <v>0.70632616088111799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0.99409275697182942</v>
      </c>
      <c r="S108" s="6">
        <f>'1'!S108</f>
        <v>0.59645565418309765</v>
      </c>
      <c r="T108" s="6">
        <f>'1'!T108</f>
        <v>0.88290770110139749</v>
      </c>
      <c r="U108" s="6">
        <f>'1'!U108</f>
        <v>0.52974462066083849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0.74080483263236396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0.9260060407904549</v>
      </c>
      <c r="I109" s="4">
        <f>'1'!I109</f>
        <v>0.55560362447427303</v>
      </c>
      <c r="J109" s="6">
        <f>'1'!J109</f>
        <v>1.8762621039851854</v>
      </c>
      <c r="K109" s="6">
        <f>'1'!K109</f>
        <v>0.75712185679316801</v>
      </c>
      <c r="L109" s="6">
        <f>'1'!L109</f>
        <v>0.83409479556117982</v>
      </c>
      <c r="M109" s="6">
        <f>'1'!M109</f>
        <v>0.74080483263236396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1.0426184944514747</v>
      </c>
      <c r="S109" s="6">
        <f>'1'!S109</f>
        <v>0.62557109667088484</v>
      </c>
      <c r="T109" s="6">
        <f>'1'!T109</f>
        <v>0.9260060407904549</v>
      </c>
      <c r="U109" s="6">
        <f>'1'!U109</f>
        <v>0.55560362447427303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0.77654956729694302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0.97068695912117875</v>
      </c>
      <c r="I110" s="4">
        <f>'1'!I110</f>
        <v>0.58241217547270729</v>
      </c>
      <c r="J110" s="6">
        <f>'1'!J110</f>
        <v>1.9227749016558262</v>
      </c>
      <c r="K110" s="6">
        <f>'1'!K110</f>
        <v>0.77589101258555004</v>
      </c>
      <c r="L110" s="6">
        <f>'1'!L110</f>
        <v>0.8743408844622178</v>
      </c>
      <c r="M110" s="6">
        <f>'1'!M110</f>
        <v>0.77654956729694302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1.0929261055777721</v>
      </c>
      <c r="S110" s="6">
        <f>'1'!S110</f>
        <v>0.65575566334666335</v>
      </c>
      <c r="T110" s="6">
        <f>'1'!T110</f>
        <v>0.97068695912117875</v>
      </c>
      <c r="U110" s="6">
        <f>'1'!U110</f>
        <v>0.58241217547270729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0.80454266190706103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1.0056783273838263</v>
      </c>
      <c r="I111" s="4">
        <f>'1'!I111</f>
        <v>0.60340699643029572</v>
      </c>
      <c r="J111" s="6">
        <f>'1'!J111</f>
        <v>1.9680571191134613</v>
      </c>
      <c r="K111" s="6">
        <f>'1'!K111</f>
        <v>0.79416359640441903</v>
      </c>
      <c r="L111" s="6">
        <f>'1'!L111</f>
        <v>0.90585916498285579</v>
      </c>
      <c r="M111" s="6">
        <f>'1'!M111</f>
        <v>0.80454266190706103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1.1323239562285696</v>
      </c>
      <c r="S111" s="6">
        <f>'1'!S111</f>
        <v>0.67939437373714184</v>
      </c>
      <c r="T111" s="6">
        <f>'1'!T111</f>
        <v>1.0056783273838263</v>
      </c>
      <c r="U111" s="6">
        <f>'1'!U111</f>
        <v>0.60340699643029572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0.83187560873160804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1.03984451091451</v>
      </c>
      <c r="I112" s="4">
        <f>'1'!I112</f>
        <v>0.62390670654870606</v>
      </c>
      <c r="J112" s="6">
        <f>'1'!J112</f>
        <v>2.0160716607212215</v>
      </c>
      <c r="K112" s="6">
        <f>'1'!K112</f>
        <v>0.813538745973302</v>
      </c>
      <c r="L112" s="6">
        <f>'1'!L112</f>
        <v>0.93663416494160889</v>
      </c>
      <c r="M112" s="6">
        <f>'1'!M112</f>
        <v>0.83187560873160804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1.1707927061770111</v>
      </c>
      <c r="S112" s="6">
        <f>'1'!S112</f>
        <v>0.70247562370620664</v>
      </c>
      <c r="T112" s="6">
        <f>'1'!T112</f>
        <v>1.03984451091451</v>
      </c>
      <c r="U112" s="6">
        <f>'1'!U112</f>
        <v>0.62390670654870606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0.85922605607091096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1.0740325700886386</v>
      </c>
      <c r="I113" s="4">
        <f>'1'!I113</f>
        <v>0.64441954205318319</v>
      </c>
      <c r="J113" s="6">
        <f>'1'!J113</f>
        <v>2.0639118561553058</v>
      </c>
      <c r="K113" s="6">
        <f>'1'!K113</f>
        <v>0.83284354220591195</v>
      </c>
      <c r="L113" s="6">
        <f>'1'!L113</f>
        <v>0.96742886926463534</v>
      </c>
      <c r="M113" s="6">
        <f>'1'!M113</f>
        <v>0.85922605607091096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1.2092860865807942</v>
      </c>
      <c r="S113" s="6">
        <f>'1'!S113</f>
        <v>0.7255716519484765</v>
      </c>
      <c r="T113" s="6">
        <f>'1'!T113</f>
        <v>1.0740325700886386</v>
      </c>
      <c r="U113" s="6">
        <f>'1'!U113</f>
        <v>0.64441954205318319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0.88490153389633197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1.1061269173704149</v>
      </c>
      <c r="I114" s="4">
        <f>'1'!I114</f>
        <v>0.66367615042224903</v>
      </c>
      <c r="J114" s="6">
        <f>'1'!J114</f>
        <v>2.1028808621669275</v>
      </c>
      <c r="K114" s="6">
        <f>'1'!K114</f>
        <v>0.84856857663806096</v>
      </c>
      <c r="L114" s="6">
        <f>'1'!L114</f>
        <v>0.99633767423507757</v>
      </c>
      <c r="M114" s="6">
        <f>'1'!M114</f>
        <v>0.88490153389633197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1.2454220927938469</v>
      </c>
      <c r="S114" s="6">
        <f>'1'!S114</f>
        <v>0.74725325567630818</v>
      </c>
      <c r="T114" s="6">
        <f>'1'!T114</f>
        <v>1.1061269173704149</v>
      </c>
      <c r="U114" s="6">
        <f>'1'!U114</f>
        <v>0.66367615042224903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0.90555832532232206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1.1319479066529026</v>
      </c>
      <c r="I115" s="4">
        <f>'1'!I115</f>
        <v>0.67916874399174154</v>
      </c>
      <c r="J115" s="6">
        <f>'1'!J115</f>
        <v>2.1474268636521114</v>
      </c>
      <c r="K115" s="6">
        <f>'1'!K115</f>
        <v>0.86654407765443697</v>
      </c>
      <c r="L115" s="6">
        <f>'1'!L115</f>
        <v>1.0195957868477981</v>
      </c>
      <c r="M115" s="6">
        <f>'1'!M115</f>
        <v>0.90555832532232206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1.2744947335597476</v>
      </c>
      <c r="S115" s="6">
        <f>'1'!S115</f>
        <v>0.76469684013584849</v>
      </c>
      <c r="T115" s="6">
        <f>'1'!T115</f>
        <v>1.1319479066529026</v>
      </c>
      <c r="U115" s="6">
        <f>'1'!U115</f>
        <v>0.67916874399174154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0.92397474285824899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1.1549684285728112</v>
      </c>
      <c r="I116" s="4">
        <f>'1'!I116</f>
        <v>0.69298105714368674</v>
      </c>
      <c r="J116" s="6">
        <f>'1'!J116</f>
        <v>2.1863907744235709</v>
      </c>
      <c r="K116" s="6">
        <f>'1'!K116</f>
        <v>0.88226705602113298</v>
      </c>
      <c r="L116" s="6">
        <f>'1'!L116</f>
        <v>1.0403313940454653</v>
      </c>
      <c r="M116" s="6">
        <f>'1'!M116</f>
        <v>0.92397474285824899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1.3004142425568315</v>
      </c>
      <c r="S116" s="6">
        <f>'1'!S116</f>
        <v>0.78024854553409895</v>
      </c>
      <c r="T116" s="6">
        <f>'1'!T116</f>
        <v>1.1549684285728112</v>
      </c>
      <c r="U116" s="6">
        <f>'1'!U116</f>
        <v>0.69298105714368674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0.94267073924294698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1.1783384240536838</v>
      </c>
      <c r="I117" s="4">
        <f>'1'!I117</f>
        <v>0.70700305443221023</v>
      </c>
      <c r="J117" s="6">
        <f>'1'!J117</f>
        <v>2.2179181980739848</v>
      </c>
      <c r="K117" s="6">
        <f>'1'!K117</f>
        <v>0.89498921327379299</v>
      </c>
      <c r="L117" s="6">
        <f>'1'!L117</f>
        <v>1.0613817876111971</v>
      </c>
      <c r="M117" s="6">
        <f>'1'!M117</f>
        <v>0.94267073924294698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1.3267272345139962</v>
      </c>
      <c r="S117" s="6">
        <f>'1'!S117</f>
        <v>0.79603634070839779</v>
      </c>
      <c r="T117" s="6">
        <f>'1'!T117</f>
        <v>1.1783384240536838</v>
      </c>
      <c r="U117" s="6">
        <f>'1'!U117</f>
        <v>0.70700305443221023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0.95373354947934197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1.1921669368491774</v>
      </c>
      <c r="I118" s="4">
        <f>'1'!I118</f>
        <v>0.71530016210950653</v>
      </c>
      <c r="J118" s="6">
        <f>'1'!J118</f>
        <v>2.2529259330321274</v>
      </c>
      <c r="K118" s="6">
        <f>'1'!K118</f>
        <v>0.90911576906646996</v>
      </c>
      <c r="L118" s="6">
        <f>'1'!L118</f>
        <v>1.0738377436687045</v>
      </c>
      <c r="M118" s="6">
        <f>'1'!M118</f>
        <v>0.95373354947934197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1.3422971795858807</v>
      </c>
      <c r="S118" s="6">
        <f>'1'!S118</f>
        <v>0.80537830775152841</v>
      </c>
      <c r="T118" s="6">
        <f>'1'!T118</f>
        <v>1.1921669368491774</v>
      </c>
      <c r="U118" s="6">
        <f>'1'!U118</f>
        <v>0.71530016210950653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0.96566263258813001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1.2070782907351625</v>
      </c>
      <c r="I119" s="4">
        <f>'1'!I119</f>
        <v>0.72424697444109754</v>
      </c>
      <c r="J119" s="6">
        <f>'1'!J119</f>
        <v>2.2810089529880231</v>
      </c>
      <c r="K119" s="6">
        <f>'1'!K119</f>
        <v>0.92044801745980798</v>
      </c>
      <c r="L119" s="6">
        <f>'1'!L119</f>
        <v>1.087269062821282</v>
      </c>
      <c r="M119" s="6">
        <f>'1'!M119</f>
        <v>0.96566263258813001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1.3590863285266024</v>
      </c>
      <c r="S119" s="6">
        <f>'1'!S119</f>
        <v>0.8154517971159615</v>
      </c>
      <c r="T119" s="6">
        <f>'1'!T119</f>
        <v>1.2070782907351625</v>
      </c>
      <c r="U119" s="6">
        <f>'1'!U119</f>
        <v>0.72424697444109754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0.97207660763493098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1.2150957595436638</v>
      </c>
      <c r="I120" s="4">
        <f>'1'!I120</f>
        <v>0.72905745572619818</v>
      </c>
      <c r="J120" s="6">
        <f>'1'!J120</f>
        <v>2.3086664219922448</v>
      </c>
      <c r="K120" s="6">
        <f>'1'!K120</f>
        <v>0.93160854468156395</v>
      </c>
      <c r="L120" s="6">
        <f>'1'!L120</f>
        <v>1.0944907532986319</v>
      </c>
      <c r="M120" s="6">
        <f>'1'!M120</f>
        <v>0.97207660763493098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1.3681134416232898</v>
      </c>
      <c r="S120" s="6">
        <f>'1'!S120</f>
        <v>0.82086806497397391</v>
      </c>
      <c r="T120" s="6">
        <f>'1'!T120</f>
        <v>1.2150957595436638</v>
      </c>
      <c r="U120" s="6">
        <f>'1'!U120</f>
        <v>0.72905745572619818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0.97587055093042097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1.2198381886630263</v>
      </c>
      <c r="I121" s="4">
        <f>'1'!I121</f>
        <v>0.73190291319781575</v>
      </c>
      <c r="J121" s="6">
        <f>'1'!J121</f>
        <v>2.3324760027005422</v>
      </c>
      <c r="K121" s="6">
        <f>'1'!K121</f>
        <v>0.94121634623394002</v>
      </c>
      <c r="L121" s="6">
        <f>'1'!L121</f>
        <v>1.098762469974909</v>
      </c>
      <c r="M121" s="6">
        <f>'1'!M121</f>
        <v>0.97587055093042097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1.3734530874686364</v>
      </c>
      <c r="S121" s="6">
        <f>'1'!S121</f>
        <v>0.82407185248118175</v>
      </c>
      <c r="T121" s="6">
        <f>'1'!T121</f>
        <v>1.2198381886630263</v>
      </c>
      <c r="U121" s="6">
        <f>'1'!U121</f>
        <v>0.73190291319781575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0.98211262312762004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1.2276407789095249</v>
      </c>
      <c r="I122" s="4">
        <f>'1'!I122</f>
        <v>0.73658446734571503</v>
      </c>
      <c r="J122" s="6">
        <f>'1'!J122</f>
        <v>2.3560446296715565</v>
      </c>
      <c r="K122" s="6">
        <f>'1'!K122</f>
        <v>0.95072691651964703</v>
      </c>
      <c r="L122" s="6">
        <f>'1'!L122</f>
        <v>1.1057906097815844</v>
      </c>
      <c r="M122" s="6">
        <f>'1'!M122</f>
        <v>0.98211262312762004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1.3822382622269804</v>
      </c>
      <c r="S122" s="6">
        <f>'1'!S122</f>
        <v>0.82934295733618835</v>
      </c>
      <c r="T122" s="6">
        <f>'1'!T122</f>
        <v>1.2276407789095249</v>
      </c>
      <c r="U122" s="6">
        <f>'1'!U122</f>
        <v>0.73658446734571503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0.98845562265902798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1.2355695283237851</v>
      </c>
      <c r="I123" s="4">
        <f>'1'!I123</f>
        <v>0.74134171699427098</v>
      </c>
      <c r="J123" s="6">
        <f>'1'!J123</f>
        <v>2.3804299324015359</v>
      </c>
      <c r="K123" s="6">
        <f>'1'!K123</f>
        <v>0.96056703728005199</v>
      </c>
      <c r="L123" s="6">
        <f>'1'!L123</f>
        <v>1.1129323867575722</v>
      </c>
      <c r="M123" s="6">
        <f>'1'!M123</f>
        <v>0.98845562265902798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1.3911654834469653</v>
      </c>
      <c r="S123" s="6">
        <f>'1'!S123</f>
        <v>0.83469929006817911</v>
      </c>
      <c r="T123" s="6">
        <f>'1'!T123</f>
        <v>1.2355695283237851</v>
      </c>
      <c r="U123" s="6">
        <f>'1'!U123</f>
        <v>0.74134171699427098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0.99168420969222204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1.2396052621152776</v>
      </c>
      <c r="I124" s="4">
        <f>'1'!I124</f>
        <v>0.74376315726916653</v>
      </c>
      <c r="J124" s="6">
        <f>'1'!J124</f>
        <v>2.3969907674571997</v>
      </c>
      <c r="K124" s="6">
        <f>'1'!K124</f>
        <v>0.96724977641375698</v>
      </c>
      <c r="L124" s="6">
        <f>'1'!L124</f>
        <v>1.1165675515442737</v>
      </c>
      <c r="M124" s="6">
        <f>'1'!M124</f>
        <v>0.99168420969222204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1.395709439430342</v>
      </c>
      <c r="S124" s="6">
        <f>'1'!S124</f>
        <v>0.83742566365820525</v>
      </c>
      <c r="T124" s="6">
        <f>'1'!T124</f>
        <v>1.2396052621152776</v>
      </c>
      <c r="U124" s="6">
        <f>'1'!U124</f>
        <v>0.74376315726916653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0.99037392190119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1.2379674023764875</v>
      </c>
      <c r="I125" s="4">
        <f>'1'!I125</f>
        <v>0.7427804414258925</v>
      </c>
      <c r="J125" s="6">
        <f>'1'!J125</f>
        <v>2.4153369861522913</v>
      </c>
      <c r="K125" s="6">
        <f>'1'!K125</f>
        <v>0.97465296551727199</v>
      </c>
      <c r="L125" s="6">
        <f>'1'!L125</f>
        <v>1.1150922584859069</v>
      </c>
      <c r="M125" s="6">
        <f>'1'!M125</f>
        <v>0.99037392190119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1.3938653231073836</v>
      </c>
      <c r="S125" s="6">
        <f>'1'!S125</f>
        <v>0.8363191938644301</v>
      </c>
      <c r="T125" s="6">
        <f>'1'!T125</f>
        <v>1.2379674023764875</v>
      </c>
      <c r="U125" s="6">
        <f>'1'!U125</f>
        <v>0.7427804414258925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0.99318599428519805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1.2414824928564976</v>
      </c>
      <c r="I126" s="4">
        <f>'1'!I126</f>
        <v>0.74488949571389851</v>
      </c>
      <c r="J126" s="6">
        <f>'1'!J126</f>
        <v>2.4339346809365132</v>
      </c>
      <c r="K126" s="6">
        <f>'1'!K126</f>
        <v>0.98215763193738204</v>
      </c>
      <c r="L126" s="6">
        <f>'1'!L126</f>
        <v>1.1182584567029294</v>
      </c>
      <c r="M126" s="6">
        <f>'1'!M126</f>
        <v>0.99318599428519805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1.3978230708786619</v>
      </c>
      <c r="S126" s="6">
        <f>'1'!S126</f>
        <v>0.83869384252719703</v>
      </c>
      <c r="T126" s="6">
        <f>'1'!T126</f>
        <v>1.2414824928564976</v>
      </c>
      <c r="U126" s="6">
        <f>'1'!U126</f>
        <v>0.74488949571389851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0.99297632507545397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1.2412204063443175</v>
      </c>
      <c r="I127" s="4">
        <f>'1'!I127</f>
        <v>0.74473224380659042</v>
      </c>
      <c r="J127" s="6">
        <f>'1'!J127</f>
        <v>2.445774801017484</v>
      </c>
      <c r="K127" s="6">
        <f>'1'!K127</f>
        <v>0.98693543653158999</v>
      </c>
      <c r="L127" s="6">
        <f>'1'!L127</f>
        <v>1.11802238373346</v>
      </c>
      <c r="M127" s="6">
        <f>'1'!M127</f>
        <v>0.99297632507545397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1.397527979666825</v>
      </c>
      <c r="S127" s="6">
        <f>'1'!S127</f>
        <v>0.83851678780009498</v>
      </c>
      <c r="T127" s="6">
        <f>'1'!T127</f>
        <v>1.2412204063443175</v>
      </c>
      <c r="U127" s="6">
        <f>'1'!U127</f>
        <v>0.74473224380659042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0.99274137031186904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1.2409267128898362</v>
      </c>
      <c r="I128" s="4">
        <f>'1'!I128</f>
        <v>0.74455602773390184</v>
      </c>
      <c r="J128" s="6">
        <f>'1'!J128</f>
        <v>2.4514045475817192</v>
      </c>
      <c r="K128" s="6">
        <f>'1'!K128</f>
        <v>0.98920718958940401</v>
      </c>
      <c r="L128" s="6">
        <f>'1'!L128</f>
        <v>1.1177578409863478</v>
      </c>
      <c r="M128" s="6">
        <f>'1'!M128</f>
        <v>0.99274137031186904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1.3971973012329348</v>
      </c>
      <c r="S128" s="6">
        <f>'1'!S128</f>
        <v>0.83831838073976084</v>
      </c>
      <c r="T128" s="6">
        <f>'1'!T128</f>
        <v>1.2409267128898362</v>
      </c>
      <c r="U128" s="6">
        <f>'1'!U128</f>
        <v>0.74455602773390184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0.99425245378685601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1.2428155672335701</v>
      </c>
      <c r="I129" s="4">
        <f>'1'!I129</f>
        <v>0.745689340340142</v>
      </c>
      <c r="J129" s="6">
        <f>'1'!J129</f>
        <v>2.4599442196614763</v>
      </c>
      <c r="K129" s="6">
        <f>'1'!K129</f>
        <v>0.99265317529028096</v>
      </c>
      <c r="L129" s="6">
        <f>'1'!L129</f>
        <v>1.1194592160403771</v>
      </c>
      <c r="M129" s="6">
        <f>'1'!M129</f>
        <v>0.99425245378685601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1.3993240200504715</v>
      </c>
      <c r="S129" s="6">
        <f>'1'!S129</f>
        <v>0.83959441203028284</v>
      </c>
      <c r="T129" s="6">
        <f>'1'!T129</f>
        <v>1.2428155672335701</v>
      </c>
      <c r="U129" s="6">
        <f>'1'!U129</f>
        <v>0.745689340340142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0.99776986898736797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1.24721233623421</v>
      </c>
      <c r="I130" s="4">
        <f>'1'!I130</f>
        <v>0.74832740174052592</v>
      </c>
      <c r="J130" s="6">
        <f>'1'!J130</f>
        <v>2.4690944512276745</v>
      </c>
      <c r="K130" s="6">
        <f>'1'!K130</f>
        <v>0.99634553804640802</v>
      </c>
      <c r="L130" s="6">
        <f>'1'!L130</f>
        <v>1.1234195812854981</v>
      </c>
      <c r="M130" s="6">
        <f>'1'!M130</f>
        <v>0.99776986898736797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1.4042744766068727</v>
      </c>
      <c r="S130" s="6">
        <f>'1'!S130</f>
        <v>0.84256468596412359</v>
      </c>
      <c r="T130" s="6">
        <f>'1'!T130</f>
        <v>1.24721233623421</v>
      </c>
      <c r="U130" s="6">
        <f>'1'!U130</f>
        <v>0.74832740174052592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1.1259305539318916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1.4074131924148645</v>
      </c>
      <c r="S131" s="6">
        <f>'1'!S131</f>
        <v>0.84444791544891862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0.99858612817274695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1.2482326602159337</v>
      </c>
      <c r="I132" s="4">
        <f>'1'!I132</f>
        <v>0.74893959612956018</v>
      </c>
      <c r="J132" s="6">
        <f>'1'!J132</f>
        <v>2.4781507588913079</v>
      </c>
      <c r="K132" s="6">
        <f>'1'!K132</f>
        <v>1</v>
      </c>
      <c r="L132" s="6">
        <f>'1'!L132</f>
        <v>1.1243386324422437</v>
      </c>
      <c r="M132" s="6">
        <f>'1'!M132</f>
        <v>0.99858612817274695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1.4054232905528048</v>
      </c>
      <c r="S132" s="6">
        <f>'1'!S132</f>
        <v>0.84325397433168281</v>
      </c>
      <c r="T132" s="6">
        <f>'1'!T132</f>
        <v>1.2482326602159337</v>
      </c>
      <c r="U132" s="6">
        <f>'1'!U132</f>
        <v>0.74893959612956018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0.99396128362504299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1.2424516045313037</v>
      </c>
      <c r="I133" s="4">
        <f>'1'!I133</f>
        <v>0.74547096271878222</v>
      </c>
      <c r="J133" s="6">
        <f>'1'!J133</f>
        <v>2.474074799640738</v>
      </c>
      <c r="K133" s="6">
        <f>'1'!K133</f>
        <v>0.99835524161072697</v>
      </c>
      <c r="L133" s="6">
        <f>'1'!L133</f>
        <v>1.1191313786587986</v>
      </c>
      <c r="M133" s="6">
        <f>'1'!M133</f>
        <v>0.99396128362504299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1.3989142233234984</v>
      </c>
      <c r="S133" s="6">
        <f>'1'!S133</f>
        <v>0.83934853399409892</v>
      </c>
      <c r="T133" s="6">
        <f>'1'!T133</f>
        <v>1.2424516045313037</v>
      </c>
      <c r="U133" s="6">
        <f>'1'!U133</f>
        <v>0.74547096271878222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0.99309713242595599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1.2413714155324449</v>
      </c>
      <c r="I134" s="4">
        <f>'1'!I134</f>
        <v>0.74482284931946696</v>
      </c>
      <c r="J134" s="6">
        <f>'1'!J134</f>
        <v>2.4589082608431374</v>
      </c>
      <c r="K134" s="6">
        <f>'1'!K134</f>
        <v>0.99223513824607701</v>
      </c>
      <c r="L134" s="6">
        <f>'1'!L134</f>
        <v>1.1181584044205297</v>
      </c>
      <c r="M134" s="6">
        <f>'1'!M134</f>
        <v>0.99309713242595599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1.3976980055256623</v>
      </c>
      <c r="S134" s="6">
        <f>'1'!S134</f>
        <v>0.83861880331539729</v>
      </c>
      <c r="T134" s="6">
        <f>'1'!T134</f>
        <v>1.2413714155324449</v>
      </c>
      <c r="U134" s="6">
        <f>'1'!U134</f>
        <v>0.74482284931946696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0.99393981190084901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1.2424247648760613</v>
      </c>
      <c r="I135" s="4">
        <f>'1'!I135</f>
        <v>0.74545485892563679</v>
      </c>
      <c r="J135" s="6">
        <f>'1'!J135</f>
        <v>2.4481597735436966</v>
      </c>
      <c r="K135" s="6">
        <f>'1'!K135</f>
        <v>0.987897836626764</v>
      </c>
      <c r="L135" s="6">
        <f>'1'!L135</f>
        <v>1.119107202988483</v>
      </c>
      <c r="M135" s="6">
        <f>'1'!M135</f>
        <v>0.99393981190084901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1.3988840037356036</v>
      </c>
      <c r="S135" s="6">
        <f>'1'!S135</f>
        <v>0.83933040224136224</v>
      </c>
      <c r="T135" s="6">
        <f>'1'!T135</f>
        <v>1.2424247648760613</v>
      </c>
      <c r="U135" s="6">
        <f>'1'!U135</f>
        <v>0.74545485892563679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0.99159495731348402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1.239493696641855</v>
      </c>
      <c r="I136" s="4">
        <f>'1'!I136</f>
        <v>0.74369621798511298</v>
      </c>
      <c r="J136" s="6">
        <f>'1'!J136</f>
        <v>2.4350276293277382</v>
      </c>
      <c r="K136" s="6">
        <f>'1'!K136</f>
        <v>0.98259866579591704</v>
      </c>
      <c r="L136" s="6">
        <f>'1'!L136</f>
        <v>1.1164670595640414</v>
      </c>
      <c r="M136" s="6">
        <f>'1'!M136</f>
        <v>0.99159495731348402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1.3955838244550516</v>
      </c>
      <c r="S136" s="6">
        <f>'1'!S136</f>
        <v>0.83735029467303101</v>
      </c>
      <c r="T136" s="6">
        <f>'1'!T136</f>
        <v>1.239493696641855</v>
      </c>
      <c r="U136" s="6">
        <f>'1'!U136</f>
        <v>0.74369621798511298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0.99524361276530404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1.2440545159566301</v>
      </c>
      <c r="I137" s="4">
        <f>'1'!I137</f>
        <v>0.746432709573978</v>
      </c>
      <c r="J137" s="6">
        <f>'1'!J137</f>
        <v>2.4183375496075645</v>
      </c>
      <c r="K137" s="6">
        <f>'1'!K137</f>
        <v>0.97586377298913696</v>
      </c>
      <c r="L137" s="6">
        <f>'1'!L137</f>
        <v>1.1205751922180158</v>
      </c>
      <c r="M137" s="6">
        <f>'1'!M137</f>
        <v>0.99524361276530404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1.4007189902725199</v>
      </c>
      <c r="S137" s="6">
        <f>'1'!S137</f>
        <v>0.84043139416351187</v>
      </c>
      <c r="T137" s="6">
        <f>'1'!T137</f>
        <v>1.2440545159566301</v>
      </c>
      <c r="U137" s="6">
        <f>'1'!U137</f>
        <v>0.746432709573978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0.99630180659717804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1.2453772582464726</v>
      </c>
      <c r="I138" s="4">
        <f>'1'!I138</f>
        <v>0.74722635494788348</v>
      </c>
      <c r="J138" s="6">
        <f>'1'!J138</f>
        <v>2.3900986068174332</v>
      </c>
      <c r="K138" s="6">
        <f>'1'!K138</f>
        <v>0.96446860556890901</v>
      </c>
      <c r="L138" s="6">
        <f>'1'!L138</f>
        <v>1.121766644985305</v>
      </c>
      <c r="M138" s="6">
        <f>'1'!M138</f>
        <v>0.99630180659717804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1.4022083062316313</v>
      </c>
      <c r="S138" s="6">
        <f>'1'!S138</f>
        <v>0.84132498373897868</v>
      </c>
      <c r="T138" s="6">
        <f>'1'!T138</f>
        <v>1.2453772582464726</v>
      </c>
      <c r="U138" s="6">
        <f>'1'!U138</f>
        <v>0.74722635494788348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0.99736951988420297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1.2467118998552538</v>
      </c>
      <c r="I139" s="4">
        <f>'1'!I139</f>
        <v>0.74802713991315217</v>
      </c>
      <c r="J139" s="6">
        <f>'1'!J139</f>
        <v>2.365539561218398</v>
      </c>
      <c r="K139" s="6">
        <f>'1'!K139</f>
        <v>0.95455837492175399</v>
      </c>
      <c r="L139" s="6">
        <f>'1'!L139</f>
        <v>1.1229688159980054</v>
      </c>
      <c r="M139" s="6">
        <f>'1'!M139</f>
        <v>0.99736951988420297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1.4037110199975067</v>
      </c>
      <c r="S139" s="6">
        <f>'1'!S139</f>
        <v>0.84222661199850402</v>
      </c>
      <c r="T139" s="6">
        <f>'1'!T139</f>
        <v>1.2467118998552538</v>
      </c>
      <c r="U139" s="6">
        <f>'1'!U139</f>
        <v>0.74802713991315217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0.99325554913837899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1.2415694364229737</v>
      </c>
      <c r="I140" s="4">
        <f>'1'!I140</f>
        <v>0.7449416618537843</v>
      </c>
      <c r="J140" s="6">
        <f>'1'!J140</f>
        <v>2.3475712017003634</v>
      </c>
      <c r="K140" s="6">
        <f>'1'!K140</f>
        <v>0.947307662085351</v>
      </c>
      <c r="L140" s="6">
        <f>'1'!L140</f>
        <v>1.1183367706373002</v>
      </c>
      <c r="M140" s="6">
        <f>'1'!M140</f>
        <v>0.99325554913837899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1.3979209632966252</v>
      </c>
      <c r="S140" s="6">
        <f>'1'!S140</f>
        <v>0.8387525779779752</v>
      </c>
      <c r="T140" s="6">
        <f>'1'!T140</f>
        <v>1.2415694364229737</v>
      </c>
      <c r="U140" s="6">
        <f>'1'!U140</f>
        <v>0.7449416618537843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0.99722858288741001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1.2465357286092624</v>
      </c>
      <c r="I141" s="4">
        <f>'1'!I141</f>
        <v>0.74792143716555748</v>
      </c>
      <c r="J141" s="6">
        <f>'1'!J141</f>
        <v>2.3265736380050699</v>
      </c>
      <c r="K141" s="6">
        <f>'1'!K141</f>
        <v>0.93883458448102997</v>
      </c>
      <c r="L141" s="6">
        <f>'1'!L141</f>
        <v>1.1228101307271368</v>
      </c>
      <c r="M141" s="6">
        <f>'1'!M141</f>
        <v>0.99722858288741001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1.403512663408921</v>
      </c>
      <c r="S141" s="6">
        <f>'1'!S141</f>
        <v>0.84210759804535251</v>
      </c>
      <c r="T141" s="6">
        <f>'1'!T141</f>
        <v>1.2465357286092624</v>
      </c>
      <c r="U141" s="6">
        <f>'1'!U141</f>
        <v>0.74792143716555748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0.99384094225708797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1.24230117782136</v>
      </c>
      <c r="I142" s="4">
        <f>'1'!I142</f>
        <v>0.74538070669281598</v>
      </c>
      <c r="J142" s="6">
        <f>'1'!J142</f>
        <v>2.3005121502273438</v>
      </c>
      <c r="K142" s="6">
        <f>'1'!K142</f>
        <v>0.92831807829825597</v>
      </c>
      <c r="L142" s="6">
        <f>'1'!L142</f>
        <v>1.118995882635716</v>
      </c>
      <c r="M142" s="6">
        <f>'1'!M142</f>
        <v>0.99384094225708797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1.3987448532946449</v>
      </c>
      <c r="S142" s="6">
        <f>'1'!S142</f>
        <v>0.83924691197678702</v>
      </c>
      <c r="T142" s="6">
        <f>'1'!T142</f>
        <v>1.24230117782136</v>
      </c>
      <c r="U142" s="6">
        <f>'1'!U142</f>
        <v>0.74538070669281598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0.98923376039983402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1.2365422004997926</v>
      </c>
      <c r="I143" s="4">
        <f>'1'!I143</f>
        <v>0.74192532029987546</v>
      </c>
      <c r="J143" s="6">
        <f>'1'!J143</f>
        <v>2.272268793271579</v>
      </c>
      <c r="K143" s="6">
        <f>'1'!K143</f>
        <v>0.91692112964433303</v>
      </c>
      <c r="L143" s="6">
        <f>'1'!L143</f>
        <v>1.1138085158151132</v>
      </c>
      <c r="M143" s="6">
        <f>'1'!M143</f>
        <v>0.98923376039983402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1.3922606447688914</v>
      </c>
      <c r="S143" s="6">
        <f>'1'!S143</f>
        <v>0.83535638686133495</v>
      </c>
      <c r="T143" s="6">
        <f>'1'!T143</f>
        <v>1.2365422004997926</v>
      </c>
      <c r="U143" s="6">
        <f>'1'!U143</f>
        <v>0.74192532029987546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0.99406919366121405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1.2425864920765175</v>
      </c>
      <c r="I144" s="4">
        <f>'1'!I144</f>
        <v>0.74555189524591059</v>
      </c>
      <c r="J144" s="6">
        <f>'1'!J144</f>
        <v>2.2494429855356266</v>
      </c>
      <c r="K144" s="6">
        <f>'1'!K144</f>
        <v>0.90771030675389497</v>
      </c>
      <c r="L144" s="6">
        <f>'1'!L144</f>
        <v>1.1192528778655995</v>
      </c>
      <c r="M144" s="6">
        <f>'1'!M144</f>
        <v>0.99406919366121405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1.3990660973319993</v>
      </c>
      <c r="S144" s="6">
        <f>'1'!S144</f>
        <v>0.83943965839919965</v>
      </c>
      <c r="T144" s="6">
        <f>'1'!T144</f>
        <v>1.2425864920765175</v>
      </c>
      <c r="U144" s="6">
        <f>'1'!U144</f>
        <v>0.74555189524591059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0.99502249953095001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1.2437781244136876</v>
      </c>
      <c r="I145" s="4">
        <f>'1'!I145</f>
        <v>0.74626687464821251</v>
      </c>
      <c r="J145" s="6">
        <f>'1'!J145</f>
        <v>2.2283223307819413</v>
      </c>
      <c r="K145" s="6">
        <f>'1'!K145</f>
        <v>0.89918755862087396</v>
      </c>
      <c r="L145" s="6">
        <f>'1'!L145</f>
        <v>1.1203262340715778</v>
      </c>
      <c r="M145" s="6">
        <f>'1'!M145</f>
        <v>0.99502249953095001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1.4004077925894722</v>
      </c>
      <c r="S145" s="6">
        <f>'1'!S145</f>
        <v>0.84024467555368343</v>
      </c>
      <c r="T145" s="6">
        <f>'1'!T145</f>
        <v>1.2437781244136876</v>
      </c>
      <c r="U145" s="6">
        <f>'1'!U145</f>
        <v>0.74626687464821251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0.99263228655783597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1.240790358197295</v>
      </c>
      <c r="I146" s="4">
        <f>'1'!I146</f>
        <v>0.74447421491837695</v>
      </c>
      <c r="J146" s="6">
        <f>'1'!J146</f>
        <v>2.2075305293634555</v>
      </c>
      <c r="K146" s="6">
        <f>'1'!K146</f>
        <v>0.890797511589277</v>
      </c>
      <c r="L146" s="6">
        <f>'1'!L146</f>
        <v>1.1176350202547445</v>
      </c>
      <c r="M146" s="6">
        <f>'1'!M146</f>
        <v>0.99263228655783597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1.3970437753184306</v>
      </c>
      <c r="S146" s="6">
        <f>'1'!S146</f>
        <v>0.83822626519105836</v>
      </c>
      <c r="T146" s="6">
        <f>'1'!T146</f>
        <v>1.240790358197295</v>
      </c>
      <c r="U146" s="6">
        <f>'1'!U146</f>
        <v>0.74447421491837695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0.990939508547662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1.2386743856845774</v>
      </c>
      <c r="I147" s="4">
        <f>'1'!I147</f>
        <v>0.74320463141074655</v>
      </c>
      <c r="J147" s="6">
        <f>'1'!J147</f>
        <v>2.1819881697246801</v>
      </c>
      <c r="K147" s="6">
        <f>'1'!K147</f>
        <v>0.88049048747174397</v>
      </c>
      <c r="L147" s="6">
        <f>'1'!L147</f>
        <v>1.1157290697720654</v>
      </c>
      <c r="M147" s="6">
        <f>'1'!M147</f>
        <v>0.990939508547662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1.3946613372150818</v>
      </c>
      <c r="S147" s="6">
        <f>'1'!S147</f>
        <v>0.83679680232904907</v>
      </c>
      <c r="T147" s="6">
        <f>'1'!T147</f>
        <v>1.2386743856845774</v>
      </c>
      <c r="U147" s="6">
        <f>'1'!U147</f>
        <v>0.74320463141074655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0.993181360977897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1.2414767012223713</v>
      </c>
      <c r="I148" s="4">
        <f>'1'!I148</f>
        <v>0.74488602073342269</v>
      </c>
      <c r="J148" s="6">
        <f>'1'!J148</f>
        <v>2.1536797249829269</v>
      </c>
      <c r="K148" s="6">
        <f>'1'!K148</f>
        <v>0.86906727415827401</v>
      </c>
      <c r="L148" s="6">
        <f>'1'!L148</f>
        <v>1.1182532399206735</v>
      </c>
      <c r="M148" s="6">
        <f>'1'!M148</f>
        <v>0.993181360977897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1.3978165499008419</v>
      </c>
      <c r="S148" s="6">
        <f>'1'!S148</f>
        <v>0.83868992994050506</v>
      </c>
      <c r="T148" s="6">
        <f>'1'!T148</f>
        <v>1.2414767012223713</v>
      </c>
      <c r="U148" s="6">
        <f>'1'!U148</f>
        <v>0.74488602073342269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0.99684496092499097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1.2460562011562386</v>
      </c>
      <c r="I149" s="4">
        <f>'1'!I149</f>
        <v>0.74763372069374323</v>
      </c>
      <c r="J149" s="6">
        <f>'1'!J149</f>
        <v>2.1262971784774796</v>
      </c>
      <c r="K149" s="6">
        <f>'1'!K149</f>
        <v>0.85801768550544399</v>
      </c>
      <c r="L149" s="6">
        <f>'1'!L149</f>
        <v>1.1223781990384898</v>
      </c>
      <c r="M149" s="6">
        <f>'1'!M149</f>
        <v>0.99684496092499097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1.4029727487981123</v>
      </c>
      <c r="S149" s="6">
        <f>'1'!S149</f>
        <v>0.84178364927886729</v>
      </c>
      <c r="T149" s="6">
        <f>'1'!T149</f>
        <v>1.2460562011562386</v>
      </c>
      <c r="U149" s="6">
        <f>'1'!U149</f>
        <v>0.74763372069374323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0.99487676902560795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1.24359596128201</v>
      </c>
      <c r="I150" s="4">
        <f>'1'!I150</f>
        <v>0.74615757676920591</v>
      </c>
      <c r="J150" s="6">
        <f>'1'!J150</f>
        <v>2.1006660911328012</v>
      </c>
      <c r="K150" s="6">
        <f>'1'!K150</f>
        <v>0.84767485738947201</v>
      </c>
      <c r="L150" s="6">
        <f>'1'!L150</f>
        <v>1.1201621516429734</v>
      </c>
      <c r="M150" s="6">
        <f>'1'!M150</f>
        <v>0.99487676902560795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1.4002026895537167</v>
      </c>
      <c r="S150" s="6">
        <f>'1'!S150</f>
        <v>0.84012161373223004</v>
      </c>
      <c r="T150" s="6">
        <f>'1'!T150</f>
        <v>1.24359596128201</v>
      </c>
      <c r="U150" s="6">
        <f>'1'!U150</f>
        <v>0.74615757676920591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0.99201173405582299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1.2400146675697787</v>
      </c>
      <c r="I151" s="4">
        <f>'1'!I151</f>
        <v>0.74400880054186724</v>
      </c>
      <c r="J151" s="6">
        <f>'1'!J151</f>
        <v>2.0651252810975795</v>
      </c>
      <c r="K151" s="6">
        <f>'1'!K151</f>
        <v>0.83333319156962404</v>
      </c>
      <c r="L151" s="6">
        <f>'1'!L151</f>
        <v>1.116936321232409</v>
      </c>
      <c r="M151" s="6">
        <f>'1'!M151</f>
        <v>0.99201173405582299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1.3961704015405112</v>
      </c>
      <c r="S151" s="6">
        <f>'1'!S151</f>
        <v>0.83770224092430678</v>
      </c>
      <c r="T151" s="6">
        <f>'1'!T151</f>
        <v>1.2400146675697787</v>
      </c>
      <c r="U151" s="6">
        <f>'1'!U151</f>
        <v>0.74400880054186724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0.98793678602823198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1.23492098253529</v>
      </c>
      <c r="I152" s="4">
        <f>'1'!I152</f>
        <v>0.74095258952117393</v>
      </c>
      <c r="J152" s="6">
        <f>'1'!J152</f>
        <v>2.0333818486172106</v>
      </c>
      <c r="K152" s="6">
        <f>'1'!K152</f>
        <v>0.82052386898645302</v>
      </c>
      <c r="L152" s="6">
        <f>'1'!L152</f>
        <v>1.1123482127424598</v>
      </c>
      <c r="M152" s="6">
        <f>'1'!M152</f>
        <v>0.98793678602823198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1.3904352659280748</v>
      </c>
      <c r="S152" s="6">
        <f>'1'!S152</f>
        <v>0.83426115955684477</v>
      </c>
      <c r="T152" s="6">
        <f>'1'!T152</f>
        <v>1.23492098253529</v>
      </c>
      <c r="U152" s="6">
        <f>'1'!U152</f>
        <v>0.74095258952117393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0.987173601466943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1.2339670018336788</v>
      </c>
      <c r="I153" s="4">
        <f>'1'!I153</f>
        <v>0.74038020110020719</v>
      </c>
      <c r="J153" s="6">
        <f>'1'!J153</f>
        <v>2.0000349658740015</v>
      </c>
      <c r="K153" s="6">
        <f>'1'!K153</f>
        <v>0.80706751140870503</v>
      </c>
      <c r="L153" s="6">
        <f>'1'!L153</f>
        <v>1.1114889199266156</v>
      </c>
      <c r="M153" s="6">
        <f>'1'!M153</f>
        <v>0.987173601466943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1.3893611499082694</v>
      </c>
      <c r="S153" s="6">
        <f>'1'!S153</f>
        <v>0.83361668994496174</v>
      </c>
      <c r="T153" s="6">
        <f>'1'!T153</f>
        <v>1.2339670018336788</v>
      </c>
      <c r="U153" s="6">
        <f>'1'!U153</f>
        <v>0.74038020110020719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0.98617964049756501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1.2327245506219562</v>
      </c>
      <c r="I154" s="4">
        <f>'1'!I154</f>
        <v>0.73963473037317373</v>
      </c>
      <c r="J154" s="6">
        <f>'1'!J154</f>
        <v>1.96390980875218</v>
      </c>
      <c r="K154" s="6">
        <f>'1'!K154</f>
        <v>0.79249004593683703</v>
      </c>
      <c r="L154" s="6">
        <f>'1'!L154</f>
        <v>1.110369788901777</v>
      </c>
      <c r="M154" s="6">
        <f>'1'!M154</f>
        <v>0.98617964049756501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1.3879622361272212</v>
      </c>
      <c r="S154" s="6">
        <f>'1'!S154</f>
        <v>0.83277734167633266</v>
      </c>
      <c r="T154" s="6">
        <f>'1'!T154</f>
        <v>1.2327245506219562</v>
      </c>
      <c r="U154" s="6">
        <f>'1'!U154</f>
        <v>0.73963473037317373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0.987866047343401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1.2348325591792513</v>
      </c>
      <c r="I155" s="4">
        <f>'1'!I155</f>
        <v>0.74089953550755072</v>
      </c>
      <c r="J155" s="6">
        <f>'1'!J155</f>
        <v>1.9211465535034602</v>
      </c>
      <c r="K155" s="6">
        <f>'1'!K155</f>
        <v>0.77523393062775403</v>
      </c>
      <c r="L155" s="6">
        <f>'1'!L155</f>
        <v>1.1122685658958638</v>
      </c>
      <c r="M155" s="6">
        <f>'1'!M155</f>
        <v>0.987866047343401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1.3903357073698297</v>
      </c>
      <c r="S155" s="6">
        <f>'1'!S155</f>
        <v>0.83420142442189782</v>
      </c>
      <c r="T155" s="6">
        <f>'1'!T155</f>
        <v>1.2348325591792513</v>
      </c>
      <c r="U155" s="6">
        <f>'1'!U155</f>
        <v>0.74089953550755072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0.98569561710654197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1.2321195213831775</v>
      </c>
      <c r="I156" s="4">
        <f>'1'!I156</f>
        <v>0.73927171282990645</v>
      </c>
      <c r="J156" s="6">
        <f>'1'!J156</f>
        <v>1.8780878624681188</v>
      </c>
      <c r="K156" s="6">
        <f>'1'!K156</f>
        <v>0.75785859909037601</v>
      </c>
      <c r="L156" s="6">
        <f>'1'!L156</f>
        <v>1.1098248121770065</v>
      </c>
      <c r="M156" s="6">
        <f>'1'!M156</f>
        <v>0.98569561710654197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1.387281015221258</v>
      </c>
      <c r="S156" s="6">
        <f>'1'!S156</f>
        <v>0.8323686091327549</v>
      </c>
      <c r="T156" s="6">
        <f>'1'!T156</f>
        <v>1.2321195213831775</v>
      </c>
      <c r="U156" s="6">
        <f>'1'!U156</f>
        <v>0.73927171282990645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0.98354667988921496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1.2294333498615186</v>
      </c>
      <c r="I157" s="4">
        <f>'1'!I157</f>
        <v>0.73766000991691127</v>
      </c>
      <c r="J157" s="6">
        <f>'1'!J157</f>
        <v>1.8379952816895044</v>
      </c>
      <c r="K157" s="6">
        <f>'1'!K157</f>
        <v>0.74168017223931904</v>
      </c>
      <c r="L157" s="6">
        <f>'1'!L157</f>
        <v>1.1074052581055367</v>
      </c>
      <c r="M157" s="6">
        <f>'1'!M157</f>
        <v>0.98354667988921496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1.3842565726319209</v>
      </c>
      <c r="S157" s="6">
        <f>'1'!S157</f>
        <v>0.83055394357915246</v>
      </c>
      <c r="T157" s="6">
        <f>'1'!T157</f>
        <v>1.2294333498615186</v>
      </c>
      <c r="U157" s="6">
        <f>'1'!U157</f>
        <v>0.73766000991691127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0.98246183320143499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1.2280772915017937</v>
      </c>
      <c r="I158" s="4">
        <f>'1'!I158</f>
        <v>0.7368463749010763</v>
      </c>
      <c r="J158" s="6">
        <f>'1'!J158</f>
        <v>1.7995016556862788</v>
      </c>
      <c r="K158" s="6">
        <f>'1'!K158</f>
        <v>0.72614696633361897</v>
      </c>
      <c r="L158" s="6">
        <f>'1'!L158</f>
        <v>1.1061837960734333</v>
      </c>
      <c r="M158" s="6">
        <f>'1'!M158</f>
        <v>0.98246183320143499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1.3827297450917917</v>
      </c>
      <c r="S158" s="6">
        <f>'1'!S158</f>
        <v>0.82963784705507493</v>
      </c>
      <c r="T158" s="6">
        <f>'1'!T158</f>
        <v>1.2280772915017937</v>
      </c>
      <c r="U158" s="6">
        <f>'1'!U158</f>
        <v>0.7368463749010763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0.98021921694907899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1.2252740211863486</v>
      </c>
      <c r="I159" s="4">
        <f>'1'!I159</f>
        <v>0.73516441271180921</v>
      </c>
      <c r="J159" s="6">
        <f>'1'!J159</f>
        <v>1.7638826151001672</v>
      </c>
      <c r="K159" s="6">
        <f>'1'!K159</f>
        <v>0.71177373239766295</v>
      </c>
      <c r="L159" s="6">
        <f>'1'!L159</f>
        <v>1.1036587659141615</v>
      </c>
      <c r="M159" s="6">
        <f>'1'!M159</f>
        <v>0.98021921694907899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1.3795734573927019</v>
      </c>
      <c r="S159" s="6">
        <f>'1'!S159</f>
        <v>0.82774407443562104</v>
      </c>
      <c r="T159" s="6">
        <f>'1'!T159</f>
        <v>1.2252740211863486</v>
      </c>
      <c r="U159" s="6">
        <f>'1'!U159</f>
        <v>0.73516441271180921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0.98276169972552596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1.2284521246569073</v>
      </c>
      <c r="I160" s="4">
        <f>'1'!I160</f>
        <v>0.73707127479414447</v>
      </c>
      <c r="J160" s="6">
        <f>'1'!J160</f>
        <v>1.7282027415854144</v>
      </c>
      <c r="K160" s="6">
        <f>'1'!K160</f>
        <v>0.69737595075070802</v>
      </c>
      <c r="L160" s="6">
        <f>'1'!L160</f>
        <v>1.1065214249550088</v>
      </c>
      <c r="M160" s="6">
        <f>'1'!M160</f>
        <v>0.98276169972552596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1.383151781193761</v>
      </c>
      <c r="S160" s="6">
        <f>'1'!S160</f>
        <v>0.82989106871625662</v>
      </c>
      <c r="T160" s="6">
        <f>'1'!T160</f>
        <v>1.2284521246569073</v>
      </c>
      <c r="U160" s="6">
        <f>'1'!U160</f>
        <v>0.73707127479414447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0.97901642135205802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1.2237705266900725</v>
      </c>
      <c r="I161" s="4">
        <f>'1'!I161</f>
        <v>0.73426231601404357</v>
      </c>
      <c r="J161" s="6">
        <f>'1'!J161</f>
        <v>1.6938717485836068</v>
      </c>
      <c r="K161" s="6">
        <f>'1'!K161</f>
        <v>0.68352247840701297</v>
      </c>
      <c r="L161" s="6">
        <f>'1'!L161</f>
        <v>1.1023045016013409</v>
      </c>
      <c r="M161" s="6">
        <f>'1'!M161</f>
        <v>0.97901642135205802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1.3778806270016761</v>
      </c>
      <c r="S161" s="6">
        <f>'1'!S161</f>
        <v>0.82672837620100559</v>
      </c>
      <c r="T161" s="6">
        <f>'1'!T161</f>
        <v>1.2237705266900725</v>
      </c>
      <c r="U161" s="6">
        <f>'1'!U161</f>
        <v>0.73426231601404357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0.97523251736476402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1.2190406467059551</v>
      </c>
      <c r="I162" s="4">
        <f>'1'!I162</f>
        <v>0.73142438802357301</v>
      </c>
      <c r="J162" s="6">
        <f>'1'!J162</f>
        <v>1.6577538946640855</v>
      </c>
      <c r="K162" s="6">
        <f>'1'!K162</f>
        <v>0.66894795997227496</v>
      </c>
      <c r="L162" s="6">
        <f>'1'!L162</f>
        <v>1.0980440884889018</v>
      </c>
      <c r="M162" s="6">
        <f>'1'!M162</f>
        <v>0.97523251736476402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1.3725551106111271</v>
      </c>
      <c r="S162" s="6">
        <f>'1'!S162</f>
        <v>0.82353306636667634</v>
      </c>
      <c r="T162" s="6">
        <f>'1'!T162</f>
        <v>1.2190406467059551</v>
      </c>
      <c r="U162" s="6">
        <f>'1'!U162</f>
        <v>0.73142438802357301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0.97326433158550496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1.2165804144818813</v>
      </c>
      <c r="I163" s="4">
        <f>'1'!I163</f>
        <v>0.72994824868912866</v>
      </c>
      <c r="J163" s="6">
        <f>'1'!J163</f>
        <v>1.6189483225767476</v>
      </c>
      <c r="K163" s="6">
        <f>'1'!K163</f>
        <v>0.653288875492403</v>
      </c>
      <c r="L163" s="6">
        <f>'1'!L163</f>
        <v>1.0958280479842197</v>
      </c>
      <c r="M163" s="6">
        <f>'1'!M163</f>
        <v>0.97326433158550496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1.3697850599802748</v>
      </c>
      <c r="S163" s="6">
        <f>'1'!S163</f>
        <v>0.8218710359881648</v>
      </c>
      <c r="T163" s="6">
        <f>'1'!T163</f>
        <v>1.2165804144818813</v>
      </c>
      <c r="U163" s="6">
        <f>'1'!U163</f>
        <v>0.72994824868912866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0.97164055288156503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1.2145506911019563</v>
      </c>
      <c r="I164" s="4">
        <f>'1'!I164</f>
        <v>0.72873041466117372</v>
      </c>
      <c r="J164" s="6">
        <f>'1'!J164</f>
        <v>1.5844400013760545</v>
      </c>
      <c r="K164" s="6">
        <f>'1'!K164</f>
        <v>0.63936384648564004</v>
      </c>
      <c r="L164" s="6">
        <f>'1'!L164</f>
        <v>1.0939997859286299</v>
      </c>
      <c r="M164" s="6">
        <f>'1'!M164</f>
        <v>0.97164055288156503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1.3674997324107874</v>
      </c>
      <c r="S164" s="6">
        <f>'1'!S164</f>
        <v>0.82049983944647242</v>
      </c>
      <c r="T164" s="6">
        <f>'1'!T164</f>
        <v>1.2145506911019563</v>
      </c>
      <c r="U164" s="6">
        <f>'1'!U164</f>
        <v>0.72873041466117372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0.96816797885827399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1.2102099735728424</v>
      </c>
      <c r="I165" s="4">
        <f>'1'!I165</f>
        <v>0.72612598414370555</v>
      </c>
      <c r="J165" s="6">
        <f>'1'!J165</f>
        <v>1.5570274703575651</v>
      </c>
      <c r="K165" s="6">
        <f>'1'!K165</f>
        <v>0.62830215828118496</v>
      </c>
      <c r="L165" s="6">
        <f>'1'!L165</f>
        <v>1.0900899087350162</v>
      </c>
      <c r="M165" s="6">
        <f>'1'!M165</f>
        <v>0.96816797885827399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1.3626123859187702</v>
      </c>
      <c r="S165" s="6">
        <f>'1'!S165</f>
        <v>0.81756743155126221</v>
      </c>
      <c r="T165" s="6">
        <f>'1'!T165</f>
        <v>1.2102099735728424</v>
      </c>
      <c r="U165" s="6">
        <f>'1'!U165</f>
        <v>0.72612598414370555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0.96343004117608899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1.2042875514701112</v>
      </c>
      <c r="I166" s="4">
        <f>'1'!I166</f>
        <v>0.72257253088206674</v>
      </c>
      <c r="J166" s="6">
        <f>'1'!J166</f>
        <v>1.528991988089653</v>
      </c>
      <c r="K166" s="6">
        <f>'1'!K166</f>
        <v>0.61698909261424595</v>
      </c>
      <c r="L166" s="6">
        <f>'1'!L166</f>
        <v>1.0847553199360189</v>
      </c>
      <c r="M166" s="6">
        <f>'1'!M166</f>
        <v>0.96343004117608899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1.3559441499200235</v>
      </c>
      <c r="S166" s="6">
        <f>'1'!S166</f>
        <v>0.81356648995201419</v>
      </c>
      <c r="T166" s="6">
        <f>'1'!T166</f>
        <v>1.2042875514701112</v>
      </c>
      <c r="U166" s="6">
        <f>'1'!U166</f>
        <v>0.72257253088206674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0.95881385248593798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1.1985173156074225</v>
      </c>
      <c r="I167" s="4">
        <f>'1'!I167</f>
        <v>0.71911038936445348</v>
      </c>
      <c r="J167" s="6">
        <f>'1'!J167</f>
        <v>1.4970787544334518</v>
      </c>
      <c r="K167" s="6">
        <f>'1'!K167</f>
        <v>0.60411125072278704</v>
      </c>
      <c r="L167" s="6">
        <f>'1'!L167</f>
        <v>1.079557812047063</v>
      </c>
      <c r="M167" s="6">
        <f>'1'!M167</f>
        <v>0.95881385248593798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1.3494472650588287</v>
      </c>
      <c r="S167" s="6">
        <f>'1'!S167</f>
        <v>0.80966835903529732</v>
      </c>
      <c r="T167" s="6">
        <f>'1'!T167</f>
        <v>1.1985173156074225</v>
      </c>
      <c r="U167" s="6">
        <f>'1'!U167</f>
        <v>0.71911038936445348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0.95170908407993804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1.1896363550999225</v>
      </c>
      <c r="I168" s="4">
        <f>'1'!I168</f>
        <v>0.71378181305995358</v>
      </c>
      <c r="J168" s="6">
        <f>'1'!J168</f>
        <v>1.4660278592450362</v>
      </c>
      <c r="K168" s="6">
        <f>'1'!K168</f>
        <v>0.59158138542826899</v>
      </c>
      <c r="L168" s="6">
        <f>'1'!L168</f>
        <v>1.0715583362201377</v>
      </c>
      <c r="M168" s="6">
        <f>'1'!M168</f>
        <v>0.95170908407993804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1.3394479202751721</v>
      </c>
      <c r="S168" s="6">
        <f>'1'!S168</f>
        <v>0.80366875216510336</v>
      </c>
      <c r="T168" s="6">
        <f>'1'!T168</f>
        <v>1.1896363550999225</v>
      </c>
      <c r="U168" s="6">
        <f>'1'!U168</f>
        <v>0.71378181305995358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0.95329158126358204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1.1916144765794776</v>
      </c>
      <c r="I169" s="4">
        <f>'1'!I169</f>
        <v>0.71496868594768648</v>
      </c>
      <c r="J169" s="6">
        <f>'1'!J169</f>
        <v>1.4381935439128002</v>
      </c>
      <c r="K169" s="6">
        <f>'1'!K169</f>
        <v>0.580349495991208</v>
      </c>
      <c r="L169" s="6">
        <f>'1'!L169</f>
        <v>1.0733401181507138</v>
      </c>
      <c r="M169" s="6">
        <f>'1'!M169</f>
        <v>0.95329158126358204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1.3416751476883924</v>
      </c>
      <c r="S169" s="6">
        <f>'1'!S169</f>
        <v>0.80500508861303532</v>
      </c>
      <c r="T169" s="6">
        <f>'1'!T169</f>
        <v>1.1916144765794776</v>
      </c>
      <c r="U169" s="6">
        <f>'1'!U169</f>
        <v>0.71496868594768648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0.953504668098344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1.19188083512293</v>
      </c>
      <c r="I170" s="4">
        <f>'1'!I170</f>
        <v>0.71512850107375803</v>
      </c>
      <c r="J170" s="6">
        <f>'1'!J170</f>
        <v>1.4130536108056841</v>
      </c>
      <c r="K170" s="6">
        <f>'1'!K170</f>
        <v>0.57020486172433904</v>
      </c>
      <c r="L170" s="6">
        <f>'1'!L170</f>
        <v>1.0735800391286128</v>
      </c>
      <c r="M170" s="6">
        <f>'1'!M170</f>
        <v>0.953504668098344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1.341975048910766</v>
      </c>
      <c r="S170" s="6">
        <f>'1'!S170</f>
        <v>0.80518502934645952</v>
      </c>
      <c r="T170" s="6">
        <f>'1'!T170</f>
        <v>1.19188083512293</v>
      </c>
      <c r="U170" s="6">
        <f>'1'!U170</f>
        <v>0.71512850107375803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0.947607218573572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1.1845090232169651</v>
      </c>
      <c r="I171" s="4">
        <f>'1'!I171</f>
        <v>0.71070541393017894</v>
      </c>
      <c r="J171" s="6">
        <f>'1'!J171</f>
        <v>1.3907308412828738</v>
      </c>
      <c r="K171" s="6">
        <f>'1'!K171</f>
        <v>0.56119702818446304</v>
      </c>
      <c r="L171" s="6">
        <f>'1'!L171</f>
        <v>1.0669399205184009</v>
      </c>
      <c r="M171" s="6">
        <f>'1'!M171</f>
        <v>0.947607218573572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1.3336749006480011</v>
      </c>
      <c r="S171" s="6">
        <f>'1'!S171</f>
        <v>0.80020494038880075</v>
      </c>
      <c r="T171" s="6">
        <f>'1'!T171</f>
        <v>1.1845090232169651</v>
      </c>
      <c r="U171" s="6">
        <f>'1'!U171</f>
        <v>0.71070541393017894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0.94474557148764504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1.1809319643595564</v>
      </c>
      <c r="I172" s="4">
        <f>'1'!I172</f>
        <v>0.70855917861573381</v>
      </c>
      <c r="J172" s="6">
        <f>'1'!J172</f>
        <v>1.3661503413810496</v>
      </c>
      <c r="K172" s="6">
        <f>'1'!K172</f>
        <v>0.55127814015328402</v>
      </c>
      <c r="L172" s="6">
        <f>'1'!L172</f>
        <v>1.0637179046297855</v>
      </c>
      <c r="M172" s="6">
        <f>'1'!M172</f>
        <v>0.94474557148764504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1.329647380787232</v>
      </c>
      <c r="S172" s="6">
        <f>'1'!S172</f>
        <v>0.79778842847233911</v>
      </c>
      <c r="T172" s="6">
        <f>'1'!T172</f>
        <v>1.1809319643595564</v>
      </c>
      <c r="U172" s="6">
        <f>'1'!U172</f>
        <v>0.70855917861573381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0.94757138646245698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1.1844642330780712</v>
      </c>
      <c r="I173" s="4">
        <f>'1'!I173</f>
        <v>0.71067853984684271</v>
      </c>
      <c r="J173" s="6">
        <f>'1'!J173</f>
        <v>1.3456043366536885</v>
      </c>
      <c r="K173" s="6">
        <f>'1'!K173</f>
        <v>0.54298727864954199</v>
      </c>
      <c r="L173" s="6">
        <f>'1'!L173</f>
        <v>1.0668995760496847</v>
      </c>
      <c r="M173" s="6">
        <f>'1'!M173</f>
        <v>0.94757138646245698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1.3336244700621058</v>
      </c>
      <c r="S173" s="6">
        <f>'1'!S173</f>
        <v>0.8001746820372635</v>
      </c>
      <c r="T173" s="6">
        <f>'1'!T173</f>
        <v>1.1844642330780712</v>
      </c>
      <c r="U173" s="6">
        <f>'1'!U173</f>
        <v>0.71067853984684271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0.94411598609195901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1.1801449826149488</v>
      </c>
      <c r="I174" s="4">
        <f>'1'!I174</f>
        <v>0.70808698956896921</v>
      </c>
      <c r="J174" s="6">
        <f>'1'!J174</f>
        <v>1.321117262273416</v>
      </c>
      <c r="K174" s="6">
        <f>'1'!K174</f>
        <v>0.53310609031085199</v>
      </c>
      <c r="L174" s="6">
        <f>'1'!L174</f>
        <v>1.0630090351964734</v>
      </c>
      <c r="M174" s="6">
        <f>'1'!M174</f>
        <v>0.94411598609195901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1.3287612939955917</v>
      </c>
      <c r="S174" s="6">
        <f>'1'!S174</f>
        <v>0.79725677639735504</v>
      </c>
      <c r="T174" s="6">
        <f>'1'!T174</f>
        <v>1.1801449826149488</v>
      </c>
      <c r="U174" s="6">
        <f>'1'!U174</f>
        <v>0.70808698956896921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0.93697284733580299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1.1712160591697538</v>
      </c>
      <c r="I175" s="4">
        <f>'1'!I175</f>
        <v>0.70272963550185219</v>
      </c>
      <c r="J175" s="6">
        <f>'1'!J175</f>
        <v>1.2991720642351161</v>
      </c>
      <c r="K175" s="6">
        <f>'1'!K175</f>
        <v>0.52425061694646402</v>
      </c>
      <c r="L175" s="6">
        <f>'1'!L175</f>
        <v>1.0549663570199423</v>
      </c>
      <c r="M175" s="6">
        <f>'1'!M175</f>
        <v>0.93697284733580299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1.318707946274928</v>
      </c>
      <c r="S175" s="6">
        <f>'1'!S175</f>
        <v>0.79122476776495676</v>
      </c>
      <c r="T175" s="6">
        <f>'1'!T175</f>
        <v>1.1712160591697538</v>
      </c>
      <c r="U175" s="6">
        <f>'1'!U175</f>
        <v>0.70272963550185219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0.93416485286432904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1.1677060660804113</v>
      </c>
      <c r="I176" s="4">
        <f>'1'!I176</f>
        <v>0.70062363964824681</v>
      </c>
      <c r="J176" s="6">
        <f>'1'!J176</f>
        <v>1.2807853825932538</v>
      </c>
      <c r="K176" s="6">
        <f>'1'!K176</f>
        <v>0.51683109996353105</v>
      </c>
      <c r="L176" s="6">
        <f>'1'!L176</f>
        <v>1.051804750249238</v>
      </c>
      <c r="M176" s="6">
        <f>'1'!M176</f>
        <v>0.93416485286432904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1.3147559378115474</v>
      </c>
      <c r="S176" s="6">
        <f>'1'!S176</f>
        <v>0.78885356268692852</v>
      </c>
      <c r="T176" s="6">
        <f>'1'!T176</f>
        <v>1.1677060660804113</v>
      </c>
      <c r="U176" s="6">
        <f>'1'!U176</f>
        <v>0.70062363964824681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0.93422951158328704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1.1677868894791088</v>
      </c>
      <c r="I177" s="4">
        <f>'1'!I177</f>
        <v>0.70067213368746528</v>
      </c>
      <c r="J177" s="6">
        <f>'1'!J177</f>
        <v>1.2635611477995203</v>
      </c>
      <c r="K177" s="6">
        <f>'1'!K177</f>
        <v>0.50988066132216303</v>
      </c>
      <c r="L177" s="6">
        <f>'1'!L177</f>
        <v>1.0518775514764909</v>
      </c>
      <c r="M177" s="6">
        <f>'1'!M177</f>
        <v>0.93422951158328704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1.3148469393456135</v>
      </c>
      <c r="S177" s="6">
        <f>'1'!S177</f>
        <v>0.78890816360736815</v>
      </c>
      <c r="T177" s="6">
        <f>'1'!T177</f>
        <v>1.1677868894791088</v>
      </c>
      <c r="U177" s="6">
        <f>'1'!U177</f>
        <v>0.70067213368746528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0.93161713682247804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1.1645214210280976</v>
      </c>
      <c r="I178" s="4">
        <f>'1'!I178</f>
        <v>0.69871285261685856</v>
      </c>
      <c r="J178" s="6">
        <f>'1'!J178</f>
        <v>1.2501936424371678</v>
      </c>
      <c r="K178" s="6">
        <f>'1'!K178</f>
        <v>0.50448651598439798</v>
      </c>
      <c r="L178" s="6">
        <f>'1'!L178</f>
        <v>1.0489361989149755</v>
      </c>
      <c r="M178" s="6">
        <f>'1'!M178</f>
        <v>0.93161713682247804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1.3111702486437193</v>
      </c>
      <c r="S178" s="6">
        <f>'1'!S178</f>
        <v>0.7867021491862316</v>
      </c>
      <c r="T178" s="6">
        <f>'1'!T178</f>
        <v>1.1645214210280976</v>
      </c>
      <c r="U178" s="6">
        <f>'1'!U178</f>
        <v>0.69871285261685856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0.933848135018433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1.1673101687730412</v>
      </c>
      <c r="I179" s="4">
        <f>'1'!I179</f>
        <v>0.70038610126382472</v>
      </c>
      <c r="J179" s="6">
        <f>'1'!J179</f>
        <v>1.237030327131815</v>
      </c>
      <c r="K179" s="6">
        <f>'1'!K179</f>
        <v>0.49917476678668499</v>
      </c>
      <c r="L179" s="6">
        <f>'1'!L179</f>
        <v>1.0514481479495681</v>
      </c>
      <c r="M179" s="6">
        <f>'1'!M179</f>
        <v>0.933848135018433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1.3143101849369601</v>
      </c>
      <c r="S179" s="6">
        <f>'1'!S179</f>
        <v>0.78858611096217612</v>
      </c>
      <c r="T179" s="6">
        <f>'1'!T179</f>
        <v>1.1673101687730412</v>
      </c>
      <c r="U179" s="6">
        <f>'1'!U179</f>
        <v>0.70038610126382472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0.93192337509579304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1.1649042188697414</v>
      </c>
      <c r="I180" s="4">
        <f>'1'!I180</f>
        <v>0.69894253132184481</v>
      </c>
      <c r="J180" s="6">
        <f>'1'!J180</f>
        <v>1.2232360149681616</v>
      </c>
      <c r="K180" s="6">
        <f>'1'!K180</f>
        <v>0.49360839350848101</v>
      </c>
      <c r="L180" s="6">
        <f>'1'!L180</f>
        <v>1.0492810019436842</v>
      </c>
      <c r="M180" s="6">
        <f>'1'!M180</f>
        <v>0.93192337509579304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1.3116012524296052</v>
      </c>
      <c r="S180" s="6">
        <f>'1'!S180</f>
        <v>0.78696075145776323</v>
      </c>
      <c r="T180" s="6">
        <f>'1'!T180</f>
        <v>1.1649042188697414</v>
      </c>
      <c r="U180" s="6">
        <f>'1'!U180</f>
        <v>0.69894253132184481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0.92903269062796401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1.161290863284955</v>
      </c>
      <c r="I181" s="4">
        <f>'1'!I181</f>
        <v>0.69677451797097301</v>
      </c>
      <c r="J181" s="6">
        <f>'1'!J181</f>
        <v>1.2095762583210268</v>
      </c>
      <c r="K181" s="6">
        <f>'1'!K181</f>
        <v>0.48809631697394201</v>
      </c>
      <c r="L181" s="6">
        <f>'1'!L181</f>
        <v>1.0460262919795791</v>
      </c>
      <c r="M181" s="6">
        <f>'1'!M181</f>
        <v>0.92903269062796401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1.307532864974474</v>
      </c>
      <c r="S181" s="6">
        <f>'1'!S181</f>
        <v>0.78451971898468431</v>
      </c>
      <c r="T181" s="6">
        <f>'1'!T181</f>
        <v>1.161290863284955</v>
      </c>
      <c r="U181" s="6">
        <f>'1'!U181</f>
        <v>0.69677451797097301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0.92374658298227696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1.1546832287278461</v>
      </c>
      <c r="I182" s="4">
        <f>'1'!I182</f>
        <v>0.6928099372367077</v>
      </c>
      <c r="J182" s="6">
        <f>'1'!J182</f>
        <v>1.199184979577127</v>
      </c>
      <c r="K182" s="6">
        <f>'1'!K182</f>
        <v>0.48390315854457</v>
      </c>
      <c r="L182" s="6">
        <f>'1'!L182</f>
        <v>1.0400745018699271</v>
      </c>
      <c r="M182" s="6">
        <f>'1'!M182</f>
        <v>0.92374658298227696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1.300093127337409</v>
      </c>
      <c r="S182" s="6">
        <f>'1'!S182</f>
        <v>0.78005587640244534</v>
      </c>
      <c r="T182" s="6">
        <f>'1'!T182</f>
        <v>1.1546832287278461</v>
      </c>
      <c r="U182" s="6">
        <f>'1'!U182</f>
        <v>0.6928099372367077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0.92720753755296403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1.159009421941205</v>
      </c>
      <c r="I183" s="4">
        <f>'1'!I183</f>
        <v>0.69540565316472303</v>
      </c>
      <c r="J183" s="6">
        <f>'1'!J183</f>
        <v>1.1897667161656231</v>
      </c>
      <c r="K183" s="6">
        <f>'1'!K183</f>
        <v>0.48010263778217799</v>
      </c>
      <c r="L183" s="6">
        <f>'1'!L183</f>
        <v>1.0439712963668339</v>
      </c>
      <c r="M183" s="6">
        <f>'1'!M183</f>
        <v>0.92720753755296403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1.3049641204585425</v>
      </c>
      <c r="S183" s="6">
        <f>'1'!S183</f>
        <v>0.7829784722751254</v>
      </c>
      <c r="T183" s="6">
        <f>'1'!T183</f>
        <v>1.159009421941205</v>
      </c>
      <c r="U183" s="6">
        <f>'1'!U183</f>
        <v>0.69540565316472303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0.92332680220575702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1.1541585027571963</v>
      </c>
      <c r="I184" s="4">
        <f>'1'!I184</f>
        <v>0.69249510165431771</v>
      </c>
      <c r="J184" s="6">
        <f>'1'!J184</f>
        <v>1.182891170471823</v>
      </c>
      <c r="K184" s="6">
        <f>'1'!K184</f>
        <v>0.47732817151166101</v>
      </c>
      <c r="L184" s="6">
        <f>'1'!L184</f>
        <v>1.03960185786769</v>
      </c>
      <c r="M184" s="6">
        <f>'1'!M184</f>
        <v>0.92332680220575702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1.2995023223346125</v>
      </c>
      <c r="S184" s="6">
        <f>'1'!S184</f>
        <v>0.7797013934007675</v>
      </c>
      <c r="T184" s="6">
        <f>'1'!T184</f>
        <v>1.1541585027571963</v>
      </c>
      <c r="U184" s="6">
        <f>'1'!U184</f>
        <v>0.69249510165431771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0.92027569131185505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1.1503446141398188</v>
      </c>
      <c r="I185" s="4">
        <f>'1'!I185</f>
        <v>0.69020676848389129</v>
      </c>
      <c r="J185" s="6">
        <f>'1'!J185</f>
        <v>1.1761641296556271</v>
      </c>
      <c r="K185" s="6">
        <f>'1'!K185</f>
        <v>0.47461363092446701</v>
      </c>
      <c r="L185" s="6">
        <f>'1'!L185</f>
        <v>1.0361665188888114</v>
      </c>
      <c r="M185" s="6">
        <f>'1'!M185</f>
        <v>0.92027569131185505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1.2952081486110143</v>
      </c>
      <c r="S185" s="6">
        <f>'1'!S185</f>
        <v>0.77712488916660849</v>
      </c>
      <c r="T185" s="6">
        <f>'1'!T185</f>
        <v>1.1503446141398188</v>
      </c>
      <c r="U185" s="6">
        <f>'1'!U185</f>
        <v>0.69020676848389129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0.91808912139141596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1.14761140173927</v>
      </c>
      <c r="I186" s="4">
        <f>'1'!I186</f>
        <v>0.68856684104356192</v>
      </c>
      <c r="J186" s="6">
        <f>'1'!J186</f>
        <v>1.16892857956079</v>
      </c>
      <c r="K186" s="6">
        <f>'1'!K186</f>
        <v>0.47169389326569999</v>
      </c>
      <c r="L186" s="6">
        <f>'1'!L186</f>
        <v>1.0337045930070805</v>
      </c>
      <c r="M186" s="6">
        <f>'1'!M186</f>
        <v>0.91808912139141596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1.2921307412588505</v>
      </c>
      <c r="S186" s="6">
        <f>'1'!S186</f>
        <v>0.77527844475531038</v>
      </c>
      <c r="T186" s="6">
        <f>'1'!T186</f>
        <v>1.14761140173927</v>
      </c>
      <c r="U186" s="6">
        <f>'1'!U186</f>
        <v>0.68856684104356192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0.91564408931535501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1.1445551116441939</v>
      </c>
      <c r="I187" s="4">
        <f>'1'!I187</f>
        <v>0.68673306698651626</v>
      </c>
      <c r="J187" s="6">
        <f>'1'!J187</f>
        <v>1.1620920506622601</v>
      </c>
      <c r="K187" s="6">
        <f>'1'!K187</f>
        <v>0.46893517131385698</v>
      </c>
      <c r="L187" s="6">
        <f>'1'!L187</f>
        <v>1.0309516566873</v>
      </c>
      <c r="M187" s="6">
        <f>'1'!M187</f>
        <v>0.91564408931535501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1.2886895708591251</v>
      </c>
      <c r="S187" s="6">
        <f>'1'!S187</f>
        <v>0.77321374251547503</v>
      </c>
      <c r="T187" s="6">
        <f>'1'!T187</f>
        <v>1.1445551116441939</v>
      </c>
      <c r="U187" s="6">
        <f>'1'!U187</f>
        <v>0.68673306698651626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0.91178366448788395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1.1397295806098549</v>
      </c>
      <c r="I188" s="4">
        <f>'1'!I188</f>
        <v>0.68383774836591293</v>
      </c>
      <c r="J188" s="6">
        <f>'1'!J188</f>
        <v>1.1547901545826937</v>
      </c>
      <c r="K188" s="6">
        <f>'1'!K188</f>
        <v>0.46598866127875599</v>
      </c>
      <c r="L188" s="6">
        <f>'1'!L188</f>
        <v>1.0266050864228931</v>
      </c>
      <c r="M188" s="6">
        <f>'1'!M188</f>
        <v>0.91178366448788395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1.2832563580286163</v>
      </c>
      <c r="S188" s="6">
        <f>'1'!S188</f>
        <v>0.76995381481716985</v>
      </c>
      <c r="T188" s="6">
        <f>'1'!T188</f>
        <v>1.1397295806098549</v>
      </c>
      <c r="U188" s="6">
        <f>'1'!U188</f>
        <v>0.68383774836591293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0.91519945734859698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1.1439993216857463</v>
      </c>
      <c r="I189" s="4">
        <f>'1'!I189</f>
        <v>0.68639959301144771</v>
      </c>
      <c r="J189" s="6">
        <f>'1'!J189</f>
        <v>1.1445073303431439</v>
      </c>
      <c r="K189" s="6">
        <f>'1'!K189</f>
        <v>0.461839267137719</v>
      </c>
      <c r="L189" s="6">
        <f>'1'!L189</f>
        <v>1.0304510319706723</v>
      </c>
      <c r="M189" s="6">
        <f>'1'!M189</f>
        <v>0.91519945734859698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1.2880637899633405</v>
      </c>
      <c r="S189" s="6">
        <f>'1'!S189</f>
        <v>0.7728382739780042</v>
      </c>
      <c r="T189" s="6">
        <f>'1'!T189</f>
        <v>1.1439993216857463</v>
      </c>
      <c r="U189" s="6">
        <f>'1'!U189</f>
        <v>0.68639959301144771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0.91035823677592098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1.1379477959699011</v>
      </c>
      <c r="I190" s="4">
        <f>'1'!I190</f>
        <v>0.68276867758194071</v>
      </c>
      <c r="J190" s="6">
        <f>'1'!J190</f>
        <v>1.1408453532871718</v>
      </c>
      <c r="K190" s="6">
        <f>'1'!K190</f>
        <v>0.46036156161765202</v>
      </c>
      <c r="L190" s="6">
        <f>'1'!L190</f>
        <v>1.0250001538095728</v>
      </c>
      <c r="M190" s="6">
        <f>'1'!M190</f>
        <v>0.91035823677592098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1.2812501922619659</v>
      </c>
      <c r="S190" s="6">
        <f>'1'!S190</f>
        <v>0.76875011535717963</v>
      </c>
      <c r="T190" s="6">
        <f>'1'!T190</f>
        <v>1.1379477959699011</v>
      </c>
      <c r="U190" s="6">
        <f>'1'!U190</f>
        <v>0.68276867758194071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0.91447802549830803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1.1430975318728851</v>
      </c>
      <c r="I191" s="4">
        <f>'1'!I191</f>
        <v>0.68585851912373097</v>
      </c>
      <c r="J191" s="6">
        <f>'1'!J191</f>
        <v>1.1374160383357697</v>
      </c>
      <c r="K191" s="6">
        <f>'1'!K191</f>
        <v>0.45897774146906001</v>
      </c>
      <c r="L191" s="6">
        <f>'1'!L191</f>
        <v>1.0296387498078525</v>
      </c>
      <c r="M191" s="6">
        <f>'1'!M191</f>
        <v>0.91447802549830803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1.2870484372598157</v>
      </c>
      <c r="S191" s="6">
        <f>'1'!S191</f>
        <v>0.7722290623558894</v>
      </c>
      <c r="T191" s="6">
        <f>'1'!T191</f>
        <v>1.1430975318728851</v>
      </c>
      <c r="U191" s="6">
        <f>'1'!U191</f>
        <v>0.68585851912373097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0.91178420847146102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1.1397302605893262</v>
      </c>
      <c r="I192" s="4">
        <f>'1'!I192</f>
        <v>0.68383815635359579</v>
      </c>
      <c r="J192" s="6">
        <f>'1'!J192</f>
        <v>1.1268931664897375</v>
      </c>
      <c r="K192" s="6">
        <f>'1'!K192</f>
        <v>0.45473148170932698</v>
      </c>
      <c r="L192" s="6">
        <f>'1'!L192</f>
        <v>1.0266056989106234</v>
      </c>
      <c r="M192" s="6">
        <f>'1'!M192</f>
        <v>0.91178420847146102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1.2832571236382793</v>
      </c>
      <c r="S192" s="6">
        <f>'1'!S192</f>
        <v>0.76995427418296747</v>
      </c>
      <c r="T192" s="6">
        <f>'1'!T192</f>
        <v>1.1397302605893262</v>
      </c>
      <c r="U192" s="6">
        <f>'1'!U192</f>
        <v>0.68383815635359579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0.91162185910596705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1.1395273238824588</v>
      </c>
      <c r="I193" s="4">
        <f>'1'!I193</f>
        <v>0.68371639432947529</v>
      </c>
      <c r="J193" s="6">
        <f>'1'!J193</f>
        <v>1.1186307107091502</v>
      </c>
      <c r="K193" s="6">
        <f>'1'!K193</f>
        <v>0.45139736018708199</v>
      </c>
      <c r="L193" s="6">
        <f>'1'!L193</f>
        <v>1.0264229047996023</v>
      </c>
      <c r="M193" s="6">
        <f>'1'!M193</f>
        <v>0.91162185910596705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1.2830286309995029</v>
      </c>
      <c r="S193" s="6">
        <f>'1'!S193</f>
        <v>0.76981717859970167</v>
      </c>
      <c r="T193" s="6">
        <f>'1'!T193</f>
        <v>1.1395273238824588</v>
      </c>
      <c r="U193" s="6">
        <f>'1'!U193</f>
        <v>0.68371639432947529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0.91479393108081897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1.1434924138510236</v>
      </c>
      <c r="I194" s="4">
        <f>'1'!I194</f>
        <v>0.6860954483106142</v>
      </c>
      <c r="J194" s="6">
        <f>'1'!J194</f>
        <v>1.1144605027001249</v>
      </c>
      <c r="K194" s="6">
        <f>'1'!K194</f>
        <v>0.44971456990724801</v>
      </c>
      <c r="L194" s="6">
        <f>'1'!L194</f>
        <v>1.0299944375553591</v>
      </c>
      <c r="M194" s="6">
        <f>'1'!M194</f>
        <v>0.91479393108081897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1.287493046944199</v>
      </c>
      <c r="S194" s="6">
        <f>'1'!S194</f>
        <v>0.77249582816651929</v>
      </c>
      <c r="T194" s="6">
        <f>'1'!T194</f>
        <v>1.1434924138510236</v>
      </c>
      <c r="U194" s="6">
        <f>'1'!U194</f>
        <v>0.6860954483106142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0.91649963638027798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1.1456245454753475</v>
      </c>
      <c r="I195" s="4">
        <f>'1'!I195</f>
        <v>0.68737472728520843</v>
      </c>
      <c r="J195" s="6">
        <f>'1'!J195</f>
        <v>1.1021934490238514</v>
      </c>
      <c r="K195" s="6">
        <f>'1'!K195</f>
        <v>0.44476448620783599</v>
      </c>
      <c r="L195" s="6">
        <f>'1'!L195</f>
        <v>1.0319149432680237</v>
      </c>
      <c r="M195" s="6">
        <f>'1'!M195</f>
        <v>0.91649963638027798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1.2898936790850297</v>
      </c>
      <c r="S195" s="6">
        <f>'1'!S195</f>
        <v>0.77393620745101777</v>
      </c>
      <c r="T195" s="6">
        <f>'1'!T195</f>
        <v>1.1456245454753475</v>
      </c>
      <c r="U195" s="6">
        <f>'1'!U195</f>
        <v>0.68737472728520843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0.91583083793824804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1.1447885474228101</v>
      </c>
      <c r="I196" s="4">
        <f>'1'!I196</f>
        <v>0.68687312845368598</v>
      </c>
      <c r="J196" s="6">
        <f>'1'!J196</f>
        <v>1.0942939140506935</v>
      </c>
      <c r="K196" s="6">
        <f>'1'!K196</f>
        <v>0.44157681292169099</v>
      </c>
      <c r="L196" s="6">
        <f>'1'!L196</f>
        <v>1.03116192266772</v>
      </c>
      <c r="M196" s="6">
        <f>'1'!M196</f>
        <v>0.91583083793824804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1.28895240333465</v>
      </c>
      <c r="S196" s="6">
        <f>'1'!S196</f>
        <v>0.77337144200079</v>
      </c>
      <c r="T196" s="6">
        <f>'1'!T196</f>
        <v>1.1447885474228101</v>
      </c>
      <c r="U196" s="6">
        <f>'1'!U196</f>
        <v>0.68687312845368598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2021-11-01T13:03:59Z</dcterms:modified>
</cp:coreProperties>
</file>